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a8920dd11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44c7f23324ddeb098a181707b8e9d.psmdcp" Id="R1241a48b5622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<x:sst xmlns:x="http://schemas.openxmlformats.org/spreadsheetml/2006/main">
  <x:si>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</x:si>
  <x:si>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</x:si>
  <x:si>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E4074</x:t>
  </x:si>
  <x:si>
    <x:t>Name</x:t>
  </x:si>
  <x:si>
    <x:t>Population aged 18 years and over still living with their parents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</x:si>
  <x:si>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</x:si>
  <x:si>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</x:si>
  <x:si>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</x:si>
  <x:si>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</x:si>
  <x:si>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</x:si>
  <x:si>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</x:si>
  <x:si>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https://ws.cso.ie/public/api.restful/PxStat.Data.Cube_API.ReadDataset/E4074/XLSX/2007/en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</x:si>
  <x:si>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</x:si>
  <x:si>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</x:si>
  <x:si>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</x:si>
  <x:si>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</x:si>
  <x:si>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</x:si>
  <x:si>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</x:si>
  <x:si>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</x:si>
  <x:si>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</x:si>
  <x:si>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</x:si>
  <x:si>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</x:si>
  <x:si>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</x:si>
  <x:si>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</x:si>
  <x:si>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</x:si>
  <x:si>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</x:si>
  <x:si>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</x:si>
  <x:si>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</x:si>
  <x:si>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</x:si>
  <x:si>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</x:si>
  <x:si>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</x:si>
  <x:si>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</x:si>
  <x:si>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</x:si>
  <x:si>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</x:si>
  <x:si>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</x:si>
  <x:si>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</x:si>
  <x:si>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</x:si>
  <x:si>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</x:si>
  <x:si>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</x:si>
  <x:si>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</x:si>
  <x:si>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</x:si>
  <x:si>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</x:si>
  <x:si>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C02704V03272</x:t>
  </x:si>
  <x:si>
    <x:t>Principal Economic Status</x:t>
  </x:si>
  <x:si>
    <x:t>C02076V03371</x:t>
  </x:si>
  <x:si>
    <x:t>Age Group</x:t>
  </x:si>
  <x:si>
    <x:t>TLIST(A1)</x:t>
  </x:si>
  <x:si>
    <x:t>CensusYear</x:t>
  </x:si>
  <x:si>
    <x:t>C02701V03269</x:t>
  </x:si>
  <x:si>
    <x:t>Aggregate Town or Rural Area</x:t>
  </x:si>
  <x:si>
    <x:t>UNIT</x:t>
  </x:si>
  <x:si>
    <x:t>VALUE</x:t>
  </x:si>
  <x:si>
    <x:t>-</x:t>
  </x:si>
  <x:si>
    <x:t>Both sexes</x:t>
  </x:si>
  <x:si>
    <x:t>-06</x:t>
  </x:si>
  <x:si>
    <x:t>All persons</x:t>
  </x:si>
  <x:si>
    <x:t>All ages</x:t>
  </x:si>
  <x:si>
    <x:t>2011</x:t>
  </x:si>
  <x:si>
    <x:t>-01</x:t>
  </x:si>
  <x:si>
    <x:t>State</x:t>
  </x:si>
  <x:si>
    <x:t>Number</x:t>
  </x:si>
  <x:si>
    <x:t>06</x:t>
  </x:si>
  <x:si>
    <x:t>Aggregate Town Area</x:t>
  </x:si>
  <x:si>
    <x:t>01</x:t>
  </x:si>
  <x:si>
    <x:t>Aggregate Rural Area</x:t>
  </x:si>
  <x:si>
    <x:t>2016</x:t>
  </x:si>
  <x:si>
    <x:t>345</x:t>
  </x:si>
  <x:si>
    <x:t>18 - 19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</x:si>
  <x:si>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</x:si>
  <x:si>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</x:si>
  <x:si>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</x:si>
  <x:si>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</x:si>
  <x:si>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</x:si>
  <x:si>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</x:si>
  <x:si>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</x:si>
  <x:si>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</x:si>
  <x:si>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480</x:t>
  </x:si>
  <x:si>
    <x:t>40 - 49 years</x:t>
  </x:si>
  <x:si>
    <x:t>525</x:t>
  </x:si>
  <x:si>
    <x:t>50 - 64 years</x:t>
  </x:si>
  <x:si>
    <x:t>575</x:t>
  </x:si>
  <x:si>
    <x:t>65 years and over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</x:si>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</x:sst>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59" totalsRowShown="0">
  <x:autoFilter ref="A1:N1459"/>
  <x:tableColumns count="14">
    <x:tableColumn id="1" name="STATISTIC"/>
    <x:tableColumn id="2" name="Statistic Label"/>
    <x:tableColumn id="3" name="C02199V02655"/>
    <x:tableColumn id="4" name="Sex"/>
    <x:tableColumn id="5" name="C02704V03272"/>
    <x:tableColumn id="6" name="Principal Economic Status"/>
    <x:tableColumn id="7" name="C02076V03371"/>
    <x:tableColumn id="8" name="Age Group"/>
    <x:tableColumn id="9" name="TLIST(A1)"/>
    <x:tableColumn id="10" name="CensusYear"/>
    <x:tableColumn id="11" name="C02701V03269"/>
    <x:tableColumn id="12" name="Aggregate Town or Rural Area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59"/>
  <x:sheetViews>
    <x:sheetView workbookViewId="0"/>
  </x:sheetViews>
  <x:sheetFormatPr defaultRowHeight="15"/>
  <x:cols>
    <x:col min="1" max="1" width="11.996339" style="0" customWidth="1"/>
    <x:col min="2" max="2" width="68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6.567768" style="0" customWidth="1"/>
    <x:col min="9" max="9" width="11.282054" style="0" customWidth="1"/>
    <x:col min="10" max="10" width="13.424911" style="0" customWidth="1"/>
    <x:col min="11" max="11" width="16.139196" style="0" customWidth="1"/>
    <x:col min="12" max="12" width="29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 t="s">
        <x:v>59</x:v>
      </x:c>
      <x:c r="M2" s="0" t="s">
        <x:v>60</x:v>
      </x:c>
      <x:c r="N2" s="0">
        <x:v>439478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57</x:v>
      </x:c>
      <x:c r="K3" s="0" t="s">
        <x:v>61</x:v>
      </x:c>
      <x:c r="L3" s="0" t="s">
        <x:v>62</x:v>
      </x:c>
      <x:c r="M3" s="0" t="s">
        <x:v>60</x:v>
      </x:c>
      <x:c r="N3" s="0">
        <x:v>251745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57</x:v>
      </x:c>
      <x:c r="J4" s="0" t="s">
        <x:v>57</x:v>
      </x:c>
      <x:c r="K4" s="0" t="s">
        <x:v>63</x:v>
      </x:c>
      <x:c r="L4" s="0" t="s">
        <x:v>64</x:v>
      </x:c>
      <x:c r="M4" s="0" t="s">
        <x:v>60</x:v>
      </x:c>
      <x:c r="N4" s="0">
        <x:v>187733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65</x:v>
      </x:c>
      <x:c r="K5" s="0" t="s">
        <x:v>58</x:v>
      </x:c>
      <x:c r="L5" s="0" t="s">
        <x:v>59</x:v>
      </x:c>
      <x:c r="M5" s="0" t="s">
        <x:v>60</x:v>
      </x:c>
      <x:c r="N5" s="0">
        <x:v>458874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65</x:v>
      </x:c>
      <x:c r="J6" s="0" t="s">
        <x:v>65</x:v>
      </x:c>
      <x:c r="K6" s="0" t="s">
        <x:v>61</x:v>
      </x:c>
      <x:c r="L6" s="0" t="s">
        <x:v>62</x:v>
      </x:c>
      <x:c r="M6" s="0" t="s">
        <x:v>60</x:v>
      </x:c>
      <x:c r="N6" s="0">
        <x:v>269710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65</x:v>
      </x:c>
      <x:c r="J7" s="0" t="s">
        <x:v>65</x:v>
      </x:c>
      <x:c r="K7" s="0" t="s">
        <x:v>63</x:v>
      </x:c>
      <x:c r="L7" s="0" t="s">
        <x:v>64</x:v>
      </x:c>
      <x:c r="M7" s="0" t="s">
        <x:v>60</x:v>
      </x:c>
      <x:c r="N7" s="0">
        <x:v>189164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66</x:v>
      </x:c>
      <x:c r="H8" s="0" t="s">
        <x:v>67</x:v>
      </x:c>
      <x:c r="I8" s="0" t="s">
        <x:v>57</x:v>
      </x:c>
      <x:c r="J8" s="0" t="s">
        <x:v>57</x:v>
      </x:c>
      <x:c r="K8" s="0" t="s">
        <x:v>58</x:v>
      </x:c>
      <x:c r="L8" s="0" t="s">
        <x:v>59</x:v>
      </x:c>
      <x:c r="M8" s="0" t="s">
        <x:v>60</x:v>
      </x:c>
      <x:c r="N8" s="0">
        <x:v>88870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66</x:v>
      </x:c>
      <x:c r="H9" s="0" t="s">
        <x:v>67</x:v>
      </x:c>
      <x:c r="I9" s="0" t="s">
        <x:v>57</x:v>
      </x:c>
      <x:c r="J9" s="0" t="s">
        <x:v>57</x:v>
      </x:c>
      <x:c r="K9" s="0" t="s">
        <x:v>61</x:v>
      </x:c>
      <x:c r="L9" s="0" t="s">
        <x:v>62</x:v>
      </x:c>
      <x:c r="M9" s="0" t="s">
        <x:v>60</x:v>
      </x:c>
      <x:c r="N9" s="0">
        <x:v>53218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66</x:v>
      </x:c>
      <x:c r="H10" s="0" t="s">
        <x:v>67</x:v>
      </x:c>
      <x:c r="I10" s="0" t="s">
        <x:v>57</x:v>
      </x:c>
      <x:c r="J10" s="0" t="s">
        <x:v>57</x:v>
      </x:c>
      <x:c r="K10" s="0" t="s">
        <x:v>63</x:v>
      </x:c>
      <x:c r="L10" s="0" t="s">
        <x:v>64</x:v>
      </x:c>
      <x:c r="M10" s="0" t="s">
        <x:v>60</x:v>
      </x:c>
      <x:c r="N10" s="0">
        <x:v>35652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66</x:v>
      </x:c>
      <x:c r="H11" s="0" t="s">
        <x:v>67</x:v>
      </x:c>
      <x:c r="I11" s="0" t="s">
        <x:v>65</x:v>
      </x:c>
      <x:c r="J11" s="0" t="s">
        <x:v>65</x:v>
      </x:c>
      <x:c r="K11" s="0" t="s">
        <x:v>58</x:v>
      </x:c>
      <x:c r="L11" s="0" t="s">
        <x:v>59</x:v>
      </x:c>
      <x:c r="M11" s="0" t="s">
        <x:v>60</x:v>
      </x:c>
      <x:c r="N11" s="0">
        <x:v>95652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66</x:v>
      </x:c>
      <x:c r="H12" s="0" t="s">
        <x:v>67</x:v>
      </x:c>
      <x:c r="I12" s="0" t="s">
        <x:v>65</x:v>
      </x:c>
      <x:c r="J12" s="0" t="s">
        <x:v>65</x:v>
      </x:c>
      <x:c r="K12" s="0" t="s">
        <x:v>61</x:v>
      </x:c>
      <x:c r="L12" s="0" t="s">
        <x:v>62</x:v>
      </x:c>
      <x:c r="M12" s="0" t="s">
        <x:v>60</x:v>
      </x:c>
      <x:c r="N12" s="0">
        <x:v>56718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66</x:v>
      </x:c>
      <x:c r="H13" s="0" t="s">
        <x:v>67</x:v>
      </x:c>
      <x:c r="I13" s="0" t="s">
        <x:v>65</x:v>
      </x:c>
      <x:c r="J13" s="0" t="s">
        <x:v>65</x:v>
      </x:c>
      <x:c r="K13" s="0" t="s">
        <x:v>63</x:v>
      </x:c>
      <x:c r="L13" s="0" t="s">
        <x:v>64</x:v>
      </x:c>
      <x:c r="M13" s="0" t="s">
        <x:v>60</x:v>
      </x:c>
      <x:c r="N13" s="0">
        <x:v>38934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68</x:v>
      </x:c>
      <x:c r="H14" s="0" t="s">
        <x:v>69</x:v>
      </x:c>
      <x:c r="I14" s="0" t="s">
        <x:v>57</x:v>
      </x:c>
      <x:c r="J14" s="0" t="s">
        <x:v>57</x:v>
      </x:c>
      <x:c r="K14" s="0" t="s">
        <x:v>58</x:v>
      </x:c>
      <x:c r="L14" s="0" t="s">
        <x:v>59</x:v>
      </x:c>
      <x:c r="M14" s="0" t="s">
        <x:v>60</x:v>
      </x:c>
      <x:c r="N14" s="0">
        <x:v>159940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61</x:v>
      </x:c>
      <x:c r="L15" s="0" t="s">
        <x:v>62</x:v>
      </x:c>
      <x:c r="M15" s="0" t="s">
        <x:v>60</x:v>
      </x:c>
      <x:c r="N15" s="0">
        <x:v>94999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68</x:v>
      </x:c>
      <x:c r="H16" s="0" t="s">
        <x:v>69</x:v>
      </x:c>
      <x:c r="I16" s="0" t="s">
        <x:v>57</x:v>
      </x:c>
      <x:c r="J16" s="0" t="s">
        <x:v>57</x:v>
      </x:c>
      <x:c r="K16" s="0" t="s">
        <x:v>63</x:v>
      </x:c>
      <x:c r="L16" s="0" t="s">
        <x:v>64</x:v>
      </x:c>
      <x:c r="M16" s="0" t="s">
        <x:v>60</x:v>
      </x:c>
      <x:c r="N16" s="0">
        <x:v>64941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68</x:v>
      </x:c>
      <x:c r="H17" s="0" t="s">
        <x:v>69</x:v>
      </x:c>
      <x:c r="I17" s="0" t="s">
        <x:v>65</x:v>
      </x:c>
      <x:c r="J17" s="0" t="s">
        <x:v>65</x:v>
      </x:c>
      <x:c r="K17" s="0" t="s">
        <x:v>58</x:v>
      </x:c>
      <x:c r="L17" s="0" t="s">
        <x:v>59</x:v>
      </x:c>
      <x:c r="M17" s="0" t="s">
        <x:v>60</x:v>
      </x:c>
      <x:c r="N17" s="0">
        <x:v>161210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68</x:v>
      </x:c>
      <x:c r="H18" s="0" t="s">
        <x:v>69</x:v>
      </x:c>
      <x:c r="I18" s="0" t="s">
        <x:v>65</x:v>
      </x:c>
      <x:c r="J18" s="0" t="s">
        <x:v>65</x:v>
      </x:c>
      <x:c r="K18" s="0" t="s">
        <x:v>61</x:v>
      </x:c>
      <x:c r="L18" s="0" t="s">
        <x:v>62</x:v>
      </x:c>
      <x:c r="M18" s="0" t="s">
        <x:v>60</x:v>
      </x:c>
      <x:c r="N18" s="0">
        <x:v>98506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68</x:v>
      </x:c>
      <x:c r="H19" s="0" t="s">
        <x:v>69</x:v>
      </x:c>
      <x:c r="I19" s="0" t="s">
        <x:v>65</x:v>
      </x:c>
      <x:c r="J19" s="0" t="s">
        <x:v>65</x:v>
      </x:c>
      <x:c r="K19" s="0" t="s">
        <x:v>63</x:v>
      </x:c>
      <x:c r="L19" s="0" t="s">
        <x:v>64</x:v>
      </x:c>
      <x:c r="M19" s="0" t="s">
        <x:v>60</x:v>
      </x:c>
      <x:c r="N19" s="0">
        <x:v>62704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70</x:v>
      </x:c>
      <x:c r="H20" s="0" t="s">
        <x:v>71</x:v>
      </x:c>
      <x:c r="I20" s="0" t="s">
        <x:v>57</x:v>
      </x:c>
      <x:c r="J20" s="0" t="s">
        <x:v>57</x:v>
      </x:c>
      <x:c r="K20" s="0" t="s">
        <x:v>58</x:v>
      </x:c>
      <x:c r="L20" s="0" t="s">
        <x:v>59</x:v>
      </x:c>
      <x:c r="M20" s="0" t="s">
        <x:v>60</x:v>
      </x:c>
      <x:c r="N20" s="0">
        <x:v>87290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70</x:v>
      </x:c>
      <x:c r="H21" s="0" t="s">
        <x:v>71</x:v>
      </x:c>
      <x:c r="I21" s="0" t="s">
        <x:v>57</x:v>
      </x:c>
      <x:c r="J21" s="0" t="s">
        <x:v>57</x:v>
      </x:c>
      <x:c r="K21" s="0" t="s">
        <x:v>61</x:v>
      </x:c>
      <x:c r="L21" s="0" t="s">
        <x:v>62</x:v>
      </x:c>
      <x:c r="M21" s="0" t="s">
        <x:v>60</x:v>
      </x:c>
      <x:c r="N21" s="0">
        <x:v>48639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70</x:v>
      </x:c>
      <x:c r="H22" s="0" t="s">
        <x:v>71</x:v>
      </x:c>
      <x:c r="I22" s="0" t="s">
        <x:v>57</x:v>
      </x:c>
      <x:c r="J22" s="0" t="s">
        <x:v>57</x:v>
      </x:c>
      <x:c r="K22" s="0" t="s">
        <x:v>63</x:v>
      </x:c>
      <x:c r="L22" s="0" t="s">
        <x:v>64</x:v>
      </x:c>
      <x:c r="M22" s="0" t="s">
        <x:v>60</x:v>
      </x:c>
      <x:c r="N22" s="0">
        <x:v>38651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70</x:v>
      </x:c>
      <x:c r="H23" s="0" t="s">
        <x:v>71</x:v>
      </x:c>
      <x:c r="I23" s="0" t="s">
        <x:v>65</x:v>
      </x:c>
      <x:c r="J23" s="0" t="s">
        <x:v>65</x:v>
      </x:c>
      <x:c r="K23" s="0" t="s">
        <x:v>58</x:v>
      </x:c>
      <x:c r="L23" s="0" t="s">
        <x:v>59</x:v>
      </x:c>
      <x:c r="M23" s="0" t="s">
        <x:v>60</x:v>
      </x:c>
      <x:c r="N23" s="0">
        <x:v>87500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70</x:v>
      </x:c>
      <x:c r="H24" s="0" t="s">
        <x:v>71</x:v>
      </x:c>
      <x:c r="I24" s="0" t="s">
        <x:v>65</x:v>
      </x:c>
      <x:c r="J24" s="0" t="s">
        <x:v>65</x:v>
      </x:c>
      <x:c r="K24" s="0" t="s">
        <x:v>61</x:v>
      </x:c>
      <x:c r="L24" s="0" t="s">
        <x:v>62</x:v>
      </x:c>
      <x:c r="M24" s="0" t="s">
        <x:v>60</x:v>
      </x:c>
      <x:c r="N24" s="0">
        <x:v>51259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70</x:v>
      </x:c>
      <x:c r="H25" s="0" t="s">
        <x:v>71</x:v>
      </x:c>
      <x:c r="I25" s="0" t="s">
        <x:v>65</x:v>
      </x:c>
      <x:c r="J25" s="0" t="s">
        <x:v>65</x:v>
      </x:c>
      <x:c r="K25" s="0" t="s">
        <x:v>63</x:v>
      </x:c>
      <x:c r="L25" s="0" t="s">
        <x:v>64</x:v>
      </x:c>
      <x:c r="M25" s="0" t="s">
        <x:v>60</x:v>
      </x:c>
      <x:c r="N25" s="0">
        <x:v>36241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72</x:v>
      </x:c>
      <x:c r="H26" s="0" t="s">
        <x:v>73</x:v>
      </x:c>
      <x:c r="I26" s="0" t="s">
        <x:v>57</x:v>
      </x:c>
      <x:c r="J26" s="0" t="s">
        <x:v>57</x:v>
      </x:c>
      <x:c r="K26" s="0" t="s">
        <x:v>58</x:v>
      </x:c>
      <x:c r="L26" s="0" t="s">
        <x:v>59</x:v>
      </x:c>
      <x:c r="M26" s="0" t="s">
        <x:v>60</x:v>
      </x:c>
      <x:c r="N26" s="0">
        <x:v>40370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72</x:v>
      </x:c>
      <x:c r="H27" s="0" t="s">
        <x:v>73</x:v>
      </x:c>
      <x:c r="I27" s="0" t="s">
        <x:v>57</x:v>
      </x:c>
      <x:c r="J27" s="0" t="s">
        <x:v>57</x:v>
      </x:c>
      <x:c r="K27" s="0" t="s">
        <x:v>61</x:v>
      </x:c>
      <x:c r="L27" s="0" t="s">
        <x:v>62</x:v>
      </x:c>
      <x:c r="M27" s="0" t="s">
        <x:v>60</x:v>
      </x:c>
      <x:c r="N27" s="0">
        <x:v>21623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72</x:v>
      </x:c>
      <x:c r="H28" s="0" t="s">
        <x:v>73</x:v>
      </x:c>
      <x:c r="I28" s="0" t="s">
        <x:v>57</x:v>
      </x:c>
      <x:c r="J28" s="0" t="s">
        <x:v>57</x:v>
      </x:c>
      <x:c r="K28" s="0" t="s">
        <x:v>63</x:v>
      </x:c>
      <x:c r="L28" s="0" t="s">
        <x:v>64</x:v>
      </x:c>
      <x:c r="M28" s="0" t="s">
        <x:v>60</x:v>
      </x:c>
      <x:c r="N28" s="0">
        <x:v>18747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72</x:v>
      </x:c>
      <x:c r="H29" s="0" t="s">
        <x:v>73</x:v>
      </x:c>
      <x:c r="I29" s="0" t="s">
        <x:v>65</x:v>
      </x:c>
      <x:c r="J29" s="0" t="s">
        <x:v>65</x:v>
      </x:c>
      <x:c r="K29" s="0" t="s">
        <x:v>58</x:v>
      </x:c>
      <x:c r="L29" s="0" t="s">
        <x:v>59</x:v>
      </x:c>
      <x:c r="M29" s="0" t="s">
        <x:v>60</x:v>
      </x:c>
      <x:c r="N29" s="0">
        <x:v>44270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72</x:v>
      </x:c>
      <x:c r="H30" s="0" t="s">
        <x:v>73</x:v>
      </x:c>
      <x:c r="I30" s="0" t="s">
        <x:v>65</x:v>
      </x:c>
      <x:c r="J30" s="0" t="s">
        <x:v>65</x:v>
      </x:c>
      <x:c r="K30" s="0" t="s">
        <x:v>61</x:v>
      </x:c>
      <x:c r="L30" s="0" t="s">
        <x:v>62</x:v>
      </x:c>
      <x:c r="M30" s="0" t="s">
        <x:v>60</x:v>
      </x:c>
      <x:c r="N30" s="0">
        <x:v>24621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72</x:v>
      </x:c>
      <x:c r="H31" s="0" t="s">
        <x:v>73</x:v>
      </x:c>
      <x:c r="I31" s="0" t="s">
        <x:v>65</x:v>
      </x:c>
      <x:c r="J31" s="0" t="s">
        <x:v>65</x:v>
      </x:c>
      <x:c r="K31" s="0" t="s">
        <x:v>63</x:v>
      </x:c>
      <x:c r="L31" s="0" t="s">
        <x:v>64</x:v>
      </x:c>
      <x:c r="M31" s="0" t="s">
        <x:v>60</x:v>
      </x:c>
      <x:c r="N31" s="0">
        <x:v>19649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74</x:v>
      </x:c>
      <x:c r="H32" s="0" t="s">
        <x:v>75</x:v>
      </x:c>
      <x:c r="I32" s="0" t="s">
        <x:v>57</x:v>
      </x:c>
      <x:c r="J32" s="0" t="s">
        <x:v>57</x:v>
      </x:c>
      <x:c r="K32" s="0" t="s">
        <x:v>58</x:v>
      </x:c>
      <x:c r="L32" s="0" t="s">
        <x:v>59</x:v>
      </x:c>
      <x:c r="M32" s="0" t="s">
        <x:v>60</x:v>
      </x:c>
      <x:c r="N32" s="0">
        <x:v>23281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74</x:v>
      </x:c>
      <x:c r="H33" s="0" t="s">
        <x:v>75</x:v>
      </x:c>
      <x:c r="I33" s="0" t="s">
        <x:v>57</x:v>
      </x:c>
      <x:c r="J33" s="0" t="s">
        <x:v>57</x:v>
      </x:c>
      <x:c r="K33" s="0" t="s">
        <x:v>61</x:v>
      </x:c>
      <x:c r="L33" s="0" t="s">
        <x:v>62</x:v>
      </x:c>
      <x:c r="M33" s="0" t="s">
        <x:v>60</x:v>
      </x:c>
      <x:c r="N33" s="0">
        <x:v>12522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74</x:v>
      </x:c>
      <x:c r="H34" s="0" t="s">
        <x:v>75</x:v>
      </x:c>
      <x:c r="I34" s="0" t="s">
        <x:v>57</x:v>
      </x:c>
      <x:c r="J34" s="0" t="s">
        <x:v>57</x:v>
      </x:c>
      <x:c r="K34" s="0" t="s">
        <x:v>63</x:v>
      </x:c>
      <x:c r="L34" s="0" t="s">
        <x:v>64</x:v>
      </x:c>
      <x:c r="M34" s="0" t="s">
        <x:v>60</x:v>
      </x:c>
      <x:c r="N34" s="0">
        <x:v>10759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74</x:v>
      </x:c>
      <x:c r="H35" s="0" t="s">
        <x:v>75</x:v>
      </x:c>
      <x:c r="I35" s="0" t="s">
        <x:v>65</x:v>
      </x:c>
      <x:c r="J35" s="0" t="s">
        <x:v>65</x:v>
      </x:c>
      <x:c r="K35" s="0" t="s">
        <x:v>58</x:v>
      </x:c>
      <x:c r="L35" s="0" t="s">
        <x:v>59</x:v>
      </x:c>
      <x:c r="M35" s="0" t="s">
        <x:v>60</x:v>
      </x:c>
      <x:c r="N35" s="0">
        <x:v>25095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74</x:v>
      </x:c>
      <x:c r="H36" s="0" t="s">
        <x:v>75</x:v>
      </x:c>
      <x:c r="I36" s="0" t="s">
        <x:v>65</x:v>
      </x:c>
      <x:c r="J36" s="0" t="s">
        <x:v>65</x:v>
      </x:c>
      <x:c r="K36" s="0" t="s">
        <x:v>61</x:v>
      </x:c>
      <x:c r="L36" s="0" t="s">
        <x:v>62</x:v>
      </x:c>
      <x:c r="M36" s="0" t="s">
        <x:v>60</x:v>
      </x:c>
      <x:c r="N36" s="0">
        <x:v>14063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74</x:v>
      </x:c>
      <x:c r="H37" s="0" t="s">
        <x:v>75</x:v>
      </x:c>
      <x:c r="I37" s="0" t="s">
        <x:v>65</x:v>
      </x:c>
      <x:c r="J37" s="0" t="s">
        <x:v>65</x:v>
      </x:c>
      <x:c r="K37" s="0" t="s">
        <x:v>63</x:v>
      </x:c>
      <x:c r="L37" s="0" t="s">
        <x:v>64</x:v>
      </x:c>
      <x:c r="M37" s="0" t="s">
        <x:v>60</x:v>
      </x:c>
      <x:c r="N37" s="0">
        <x:v>11032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76</x:v>
      </x:c>
      <x:c r="H38" s="0" t="s">
        <x:v>77</x:v>
      </x:c>
      <x:c r="I38" s="0" t="s">
        <x:v>57</x:v>
      </x:c>
      <x:c r="J38" s="0" t="s">
        <x:v>57</x:v>
      </x:c>
      <x:c r="K38" s="0" t="s">
        <x:v>58</x:v>
      </x:c>
      <x:c r="L38" s="0" t="s">
        <x:v>59</x:v>
      </x:c>
      <x:c r="M38" s="0" t="s">
        <x:v>60</x:v>
      </x:c>
      <x:c r="N38" s="0">
        <x:v>27780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76</x:v>
      </x:c>
      <x:c r="H39" s="0" t="s">
        <x:v>77</x:v>
      </x:c>
      <x:c r="I39" s="0" t="s">
        <x:v>57</x:v>
      </x:c>
      <x:c r="J39" s="0" t="s">
        <x:v>57</x:v>
      </x:c>
      <x:c r="K39" s="0" t="s">
        <x:v>61</x:v>
      </x:c>
      <x:c r="L39" s="0" t="s">
        <x:v>62</x:v>
      </x:c>
      <x:c r="M39" s="0" t="s">
        <x:v>60</x:v>
      </x:c>
      <x:c r="N39" s="0">
        <x:v>14717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76</x:v>
      </x:c>
      <x:c r="H40" s="0" t="s">
        <x:v>77</x:v>
      </x:c>
      <x:c r="I40" s="0" t="s">
        <x:v>57</x:v>
      </x:c>
      <x:c r="J40" s="0" t="s">
        <x:v>57</x:v>
      </x:c>
      <x:c r="K40" s="0" t="s">
        <x:v>63</x:v>
      </x:c>
      <x:c r="L40" s="0" t="s">
        <x:v>64</x:v>
      </x:c>
      <x:c r="M40" s="0" t="s">
        <x:v>60</x:v>
      </x:c>
      <x:c r="N40" s="0">
        <x:v>13063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76</x:v>
      </x:c>
      <x:c r="H41" s="0" t="s">
        <x:v>77</x:v>
      </x:c>
      <x:c r="I41" s="0" t="s">
        <x:v>65</x:v>
      </x:c>
      <x:c r="J41" s="0" t="s">
        <x:v>65</x:v>
      </x:c>
      <x:c r="K41" s="0" t="s">
        <x:v>58</x:v>
      </x:c>
      <x:c r="L41" s="0" t="s">
        <x:v>59</x:v>
      </x:c>
      <x:c r="M41" s="0" t="s">
        <x:v>60</x:v>
      </x:c>
      <x:c r="N41" s="0">
        <x:v>30266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76</x:v>
      </x:c>
      <x:c r="H42" s="0" t="s">
        <x:v>77</x:v>
      </x:c>
      <x:c r="I42" s="0" t="s">
        <x:v>65</x:v>
      </x:c>
      <x:c r="J42" s="0" t="s">
        <x:v>65</x:v>
      </x:c>
      <x:c r="K42" s="0" t="s">
        <x:v>61</x:v>
      </x:c>
      <x:c r="L42" s="0" t="s">
        <x:v>62</x:v>
      </x:c>
      <x:c r="M42" s="0" t="s">
        <x:v>60</x:v>
      </x:c>
      <x:c r="N42" s="0">
        <x:v>16609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76</x:v>
      </x:c>
      <x:c r="H43" s="0" t="s">
        <x:v>77</x:v>
      </x:c>
      <x:c r="I43" s="0" t="s">
        <x:v>65</x:v>
      </x:c>
      <x:c r="J43" s="0" t="s">
        <x:v>65</x:v>
      </x:c>
      <x:c r="K43" s="0" t="s">
        <x:v>63</x:v>
      </x:c>
      <x:c r="L43" s="0" t="s">
        <x:v>64</x:v>
      </x:c>
      <x:c r="M43" s="0" t="s">
        <x:v>60</x:v>
      </x:c>
      <x:c r="N43" s="0">
        <x:v>13657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78</x:v>
      </x:c>
      <x:c r="H44" s="0" t="s">
        <x:v>79</x:v>
      </x:c>
      <x:c r="I44" s="0" t="s">
        <x:v>57</x:v>
      </x:c>
      <x:c r="J44" s="0" t="s">
        <x:v>57</x:v>
      </x:c>
      <x:c r="K44" s="0" t="s">
        <x:v>58</x:v>
      </x:c>
      <x:c r="L44" s="0" t="s">
        <x:v>59</x:v>
      </x:c>
      <x:c r="M44" s="0" t="s">
        <x:v>60</x:v>
      </x:c>
      <x:c r="N44" s="0">
        <x:v>11507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78</x:v>
      </x:c>
      <x:c r="H45" s="0" t="s">
        <x:v>79</x:v>
      </x:c>
      <x:c r="I45" s="0" t="s">
        <x:v>57</x:v>
      </x:c>
      <x:c r="J45" s="0" t="s">
        <x:v>57</x:v>
      </x:c>
      <x:c r="K45" s="0" t="s">
        <x:v>61</x:v>
      </x:c>
      <x:c r="L45" s="0" t="s">
        <x:v>62</x:v>
      </x:c>
      <x:c r="M45" s="0" t="s">
        <x:v>60</x:v>
      </x:c>
      <x:c r="N45" s="0">
        <x:v>5842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78</x:v>
      </x:c>
      <x:c r="H46" s="0" t="s">
        <x:v>79</x:v>
      </x:c>
      <x:c r="I46" s="0" t="s">
        <x:v>57</x:v>
      </x:c>
      <x:c r="J46" s="0" t="s">
        <x:v>57</x:v>
      </x:c>
      <x:c r="K46" s="0" t="s">
        <x:v>63</x:v>
      </x:c>
      <x:c r="L46" s="0" t="s">
        <x:v>64</x:v>
      </x:c>
      <x:c r="M46" s="0" t="s">
        <x:v>60</x:v>
      </x:c>
      <x:c r="N46" s="0">
        <x:v>5665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78</x:v>
      </x:c>
      <x:c r="H47" s="0" t="s">
        <x:v>79</x:v>
      </x:c>
      <x:c r="I47" s="0" t="s">
        <x:v>65</x:v>
      </x:c>
      <x:c r="J47" s="0" t="s">
        <x:v>65</x:v>
      </x:c>
      <x:c r="K47" s="0" t="s">
        <x:v>58</x:v>
      </x:c>
      <x:c r="L47" s="0" t="s">
        <x:v>59</x:v>
      </x:c>
      <x:c r="M47" s="0" t="s">
        <x:v>60</x:v>
      </x:c>
      <x:c r="N47" s="0">
        <x:v>14275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78</x:v>
      </x:c>
      <x:c r="H48" s="0" t="s">
        <x:v>79</x:v>
      </x:c>
      <x:c r="I48" s="0" t="s">
        <x:v>65</x:v>
      </x:c>
      <x:c r="J48" s="0" t="s">
        <x:v>65</x:v>
      </x:c>
      <x:c r="K48" s="0" t="s">
        <x:v>61</x:v>
      </x:c>
      <x:c r="L48" s="0" t="s">
        <x:v>62</x:v>
      </x:c>
      <x:c r="M48" s="0" t="s">
        <x:v>60</x:v>
      </x:c>
      <x:c r="N48" s="0">
        <x:v>7639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78</x:v>
      </x:c>
      <x:c r="H49" s="0" t="s">
        <x:v>79</x:v>
      </x:c>
      <x:c r="I49" s="0" t="s">
        <x:v>65</x:v>
      </x:c>
      <x:c r="J49" s="0" t="s">
        <x:v>65</x:v>
      </x:c>
      <x:c r="K49" s="0" t="s">
        <x:v>63</x:v>
      </x:c>
      <x:c r="L49" s="0" t="s">
        <x:v>64</x:v>
      </x:c>
      <x:c r="M49" s="0" t="s">
        <x:v>60</x:v>
      </x:c>
      <x:c r="N49" s="0">
        <x:v>6636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80</x:v>
      </x:c>
      <x:c r="H50" s="0" t="s">
        <x:v>81</x:v>
      </x:c>
      <x:c r="I50" s="0" t="s">
        <x:v>57</x:v>
      </x:c>
      <x:c r="J50" s="0" t="s">
        <x:v>57</x:v>
      </x:c>
      <x:c r="K50" s="0" t="s">
        <x:v>58</x:v>
      </x:c>
      <x:c r="L50" s="0" t="s">
        <x:v>59</x:v>
      </x:c>
      <x:c r="M50" s="0" t="s">
        <x:v>60</x:v>
      </x:c>
      <x:c r="N50" s="0">
        <x:v>440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80</x:v>
      </x:c>
      <x:c r="H51" s="0" t="s">
        <x:v>81</x:v>
      </x:c>
      <x:c r="I51" s="0" t="s">
        <x:v>57</x:v>
      </x:c>
      <x:c r="J51" s="0" t="s">
        <x:v>57</x:v>
      </x:c>
      <x:c r="K51" s="0" t="s">
        <x:v>61</x:v>
      </x:c>
      <x:c r="L51" s="0" t="s">
        <x:v>62</x:v>
      </x:c>
      <x:c r="M51" s="0" t="s">
        <x:v>60</x:v>
      </x:c>
      <x:c r="N51" s="0">
        <x:v>185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80</x:v>
      </x:c>
      <x:c r="H52" s="0" t="s">
        <x:v>81</x:v>
      </x:c>
      <x:c r="I52" s="0" t="s">
        <x:v>57</x:v>
      </x:c>
      <x:c r="J52" s="0" t="s">
        <x:v>57</x:v>
      </x:c>
      <x:c r="K52" s="0" t="s">
        <x:v>63</x:v>
      </x:c>
      <x:c r="L52" s="0" t="s">
        <x:v>64</x:v>
      </x:c>
      <x:c r="M52" s="0" t="s">
        <x:v>60</x:v>
      </x:c>
      <x:c r="N52" s="0">
        <x:v>255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80</x:v>
      </x:c>
      <x:c r="H53" s="0" t="s">
        <x:v>81</x:v>
      </x:c>
      <x:c r="I53" s="0" t="s">
        <x:v>65</x:v>
      </x:c>
      <x:c r="J53" s="0" t="s">
        <x:v>65</x:v>
      </x:c>
      <x:c r="K53" s="0" t="s">
        <x:v>58</x:v>
      </x:c>
      <x:c r="L53" s="0" t="s">
        <x:v>59</x:v>
      </x:c>
      <x:c r="M53" s="0" t="s">
        <x:v>60</x:v>
      </x:c>
      <x:c r="N53" s="0">
        <x:v>606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80</x:v>
      </x:c>
      <x:c r="H54" s="0" t="s">
        <x:v>81</x:v>
      </x:c>
      <x:c r="I54" s="0" t="s">
        <x:v>65</x:v>
      </x:c>
      <x:c r="J54" s="0" t="s">
        <x:v>65</x:v>
      </x:c>
      <x:c r="K54" s="0" t="s">
        <x:v>61</x:v>
      </x:c>
      <x:c r="L54" s="0" t="s">
        <x:v>62</x:v>
      </x:c>
      <x:c r="M54" s="0" t="s">
        <x:v>60</x:v>
      </x:c>
      <x:c r="N54" s="0">
        <x:v>295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80</x:v>
      </x:c>
      <x:c r="H55" s="0" t="s">
        <x:v>81</x:v>
      </x:c>
      <x:c r="I55" s="0" t="s">
        <x:v>65</x:v>
      </x:c>
      <x:c r="J55" s="0" t="s">
        <x:v>65</x:v>
      </x:c>
      <x:c r="K55" s="0" t="s">
        <x:v>63</x:v>
      </x:c>
      <x:c r="L55" s="0" t="s">
        <x:v>64</x:v>
      </x:c>
      <x:c r="M55" s="0" t="s">
        <x:v>60</x:v>
      </x:c>
      <x:c r="N55" s="0">
        <x:v>311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82</x:v>
      </x:c>
      <x:c r="F56" s="0" t="s">
        <x:v>83</x:v>
      </x:c>
      <x:c r="G56" s="0" t="s">
        <x:v>52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 t="s">
        <x:v>59</x:v>
      </x:c>
      <x:c r="M56" s="0" t="s">
        <x:v>60</x:v>
      </x:c>
      <x:c r="N56" s="0">
        <x:v>180703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82</x:v>
      </x:c>
      <x:c r="F57" s="0" t="s">
        <x:v>83</x:v>
      </x:c>
      <x:c r="G57" s="0" t="s">
        <x:v>52</x:v>
      </x:c>
      <x:c r="H57" s="0" t="s">
        <x:v>56</x:v>
      </x:c>
      <x:c r="I57" s="0" t="s">
        <x:v>57</x:v>
      </x:c>
      <x:c r="J57" s="0" t="s">
        <x:v>57</x:v>
      </x:c>
      <x:c r="K57" s="0" t="s">
        <x:v>61</x:v>
      </x:c>
      <x:c r="L57" s="0" t="s">
        <x:v>62</x:v>
      </x:c>
      <x:c r="M57" s="0" t="s">
        <x:v>60</x:v>
      </x:c>
      <x:c r="N57" s="0">
        <x:v>96826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82</x:v>
      </x:c>
      <x:c r="F58" s="0" t="s">
        <x:v>83</x:v>
      </x:c>
      <x:c r="G58" s="0" t="s">
        <x:v>52</x:v>
      </x:c>
      <x:c r="H58" s="0" t="s">
        <x:v>56</x:v>
      </x:c>
      <x:c r="I58" s="0" t="s">
        <x:v>57</x:v>
      </x:c>
      <x:c r="J58" s="0" t="s">
        <x:v>57</x:v>
      </x:c>
      <x:c r="K58" s="0" t="s">
        <x:v>63</x:v>
      </x:c>
      <x:c r="L58" s="0" t="s">
        <x:v>64</x:v>
      </x:c>
      <x:c r="M58" s="0" t="s">
        <x:v>60</x:v>
      </x:c>
      <x:c r="N58" s="0">
        <x:v>83877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82</x:v>
      </x:c>
      <x:c r="F59" s="0" t="s">
        <x:v>83</x:v>
      </x:c>
      <x:c r="G59" s="0" t="s">
        <x:v>52</x:v>
      </x:c>
      <x:c r="H59" s="0" t="s">
        <x:v>56</x:v>
      </x:c>
      <x:c r="I59" s="0" t="s">
        <x:v>65</x:v>
      </x:c>
      <x:c r="J59" s="0" t="s">
        <x:v>65</x:v>
      </x:c>
      <x:c r="K59" s="0" t="s">
        <x:v>58</x:v>
      </x:c>
      <x:c r="L59" s="0" t="s">
        <x:v>59</x:v>
      </x:c>
      <x:c r="M59" s="0" t="s">
        <x:v>60</x:v>
      </x:c>
      <x:c r="N59" s="0">
        <x:v>215088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82</x:v>
      </x:c>
      <x:c r="F60" s="0" t="s">
        <x:v>83</x:v>
      </x:c>
      <x:c r="G60" s="0" t="s">
        <x:v>52</x:v>
      </x:c>
      <x:c r="H60" s="0" t="s">
        <x:v>56</x:v>
      </x:c>
      <x:c r="I60" s="0" t="s">
        <x:v>65</x:v>
      </x:c>
      <x:c r="J60" s="0" t="s">
        <x:v>65</x:v>
      </x:c>
      <x:c r="K60" s="0" t="s">
        <x:v>61</x:v>
      </x:c>
      <x:c r="L60" s="0" t="s">
        <x:v>62</x:v>
      </x:c>
      <x:c r="M60" s="0" t="s">
        <x:v>60</x:v>
      </x:c>
      <x:c r="N60" s="0">
        <x:v>121180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82</x:v>
      </x:c>
      <x:c r="F61" s="0" t="s">
        <x:v>83</x:v>
      </x:c>
      <x:c r="G61" s="0" t="s">
        <x:v>52</x:v>
      </x:c>
      <x:c r="H61" s="0" t="s">
        <x:v>56</x:v>
      </x:c>
      <x:c r="I61" s="0" t="s">
        <x:v>65</x:v>
      </x:c>
      <x:c r="J61" s="0" t="s">
        <x:v>65</x:v>
      </x:c>
      <x:c r="K61" s="0" t="s">
        <x:v>63</x:v>
      </x:c>
      <x:c r="L61" s="0" t="s">
        <x:v>64</x:v>
      </x:c>
      <x:c r="M61" s="0" t="s">
        <x:v>60</x:v>
      </x:c>
      <x:c r="N61" s="0">
        <x:v>93908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57</x:v>
      </x:c>
      <x:c r="J62" s="0" t="s">
        <x:v>57</x:v>
      </x:c>
      <x:c r="K62" s="0" t="s">
        <x:v>58</x:v>
      </x:c>
      <x:c r="L62" s="0" t="s">
        <x:v>59</x:v>
      </x:c>
      <x:c r="M62" s="0" t="s">
        <x:v>60</x:v>
      </x:c>
      <x:c r="N62" s="0">
        <x:v>9049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82</x:v>
      </x:c>
      <x:c r="F63" s="0" t="s">
        <x:v>83</x:v>
      </x:c>
      <x:c r="G63" s="0" t="s">
        <x:v>66</x:v>
      </x:c>
      <x:c r="H63" s="0" t="s">
        <x:v>67</x:v>
      </x:c>
      <x:c r="I63" s="0" t="s">
        <x:v>57</x:v>
      </x:c>
      <x:c r="J63" s="0" t="s">
        <x:v>57</x:v>
      </x:c>
      <x:c r="K63" s="0" t="s">
        <x:v>61</x:v>
      </x:c>
      <x:c r="L63" s="0" t="s">
        <x:v>62</x:v>
      </x:c>
      <x:c r="M63" s="0" t="s">
        <x:v>60</x:v>
      </x:c>
      <x:c r="N63" s="0">
        <x:v>5523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57</x:v>
      </x:c>
      <x:c r="J64" s="0" t="s">
        <x:v>57</x:v>
      </x:c>
      <x:c r="K64" s="0" t="s">
        <x:v>63</x:v>
      </x:c>
      <x:c r="L64" s="0" t="s">
        <x:v>64</x:v>
      </x:c>
      <x:c r="M64" s="0" t="s">
        <x:v>60</x:v>
      </x:c>
      <x:c r="N64" s="0">
        <x:v>3526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82</x:v>
      </x:c>
      <x:c r="F65" s="0" t="s">
        <x:v>83</x:v>
      </x:c>
      <x:c r="G65" s="0" t="s">
        <x:v>66</x:v>
      </x:c>
      <x:c r="H65" s="0" t="s">
        <x:v>67</x:v>
      </x:c>
      <x:c r="I65" s="0" t="s">
        <x:v>65</x:v>
      </x:c>
      <x:c r="J65" s="0" t="s">
        <x:v>65</x:v>
      </x:c>
      <x:c r="K65" s="0" t="s">
        <x:v>58</x:v>
      </x:c>
      <x:c r="L65" s="0" t="s">
        <x:v>59</x:v>
      </x:c>
      <x:c r="M65" s="0" t="s">
        <x:v>60</x:v>
      </x:c>
      <x:c r="N65" s="0">
        <x:v>11980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82</x:v>
      </x:c>
      <x:c r="F66" s="0" t="s">
        <x:v>83</x:v>
      </x:c>
      <x:c r="G66" s="0" t="s">
        <x:v>66</x:v>
      </x:c>
      <x:c r="H66" s="0" t="s">
        <x:v>67</x:v>
      </x:c>
      <x:c r="I66" s="0" t="s">
        <x:v>65</x:v>
      </x:c>
      <x:c r="J66" s="0" t="s">
        <x:v>65</x:v>
      </x:c>
      <x:c r="K66" s="0" t="s">
        <x:v>61</x:v>
      </x:c>
      <x:c r="L66" s="0" t="s">
        <x:v>62</x:v>
      </x:c>
      <x:c r="M66" s="0" t="s">
        <x:v>60</x:v>
      </x:c>
      <x:c r="N66" s="0">
        <x:v>7288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82</x:v>
      </x:c>
      <x:c r="F67" s="0" t="s">
        <x:v>83</x:v>
      </x:c>
      <x:c r="G67" s="0" t="s">
        <x:v>66</x:v>
      </x:c>
      <x:c r="H67" s="0" t="s">
        <x:v>67</x:v>
      </x:c>
      <x:c r="I67" s="0" t="s">
        <x:v>65</x:v>
      </x:c>
      <x:c r="J67" s="0" t="s">
        <x:v>65</x:v>
      </x:c>
      <x:c r="K67" s="0" t="s">
        <x:v>63</x:v>
      </x:c>
      <x:c r="L67" s="0" t="s">
        <x:v>64</x:v>
      </x:c>
      <x:c r="M67" s="0" t="s">
        <x:v>60</x:v>
      </x:c>
      <x:c r="N67" s="0">
        <x:v>4692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82</x:v>
      </x:c>
      <x:c r="F68" s="0" t="s">
        <x:v>83</x:v>
      </x:c>
      <x:c r="G68" s="0" t="s">
        <x:v>68</x:v>
      </x:c>
      <x:c r="H68" s="0" t="s">
        <x:v>69</x:v>
      </x:c>
      <x:c r="I68" s="0" t="s">
        <x:v>57</x:v>
      </x:c>
      <x:c r="J68" s="0" t="s">
        <x:v>57</x:v>
      </x:c>
      <x:c r="K68" s="0" t="s">
        <x:v>58</x:v>
      </x:c>
      <x:c r="L68" s="0" t="s">
        <x:v>59</x:v>
      </x:c>
      <x:c r="M68" s="0" t="s">
        <x:v>60</x:v>
      </x:c>
      <x:c r="N68" s="0">
        <x:v>59681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82</x:v>
      </x:c>
      <x:c r="F69" s="0" t="s">
        <x:v>83</x:v>
      </x:c>
      <x:c r="G69" s="0" t="s">
        <x:v>68</x:v>
      </x:c>
      <x:c r="H69" s="0" t="s">
        <x:v>69</x:v>
      </x:c>
      <x:c r="I69" s="0" t="s">
        <x:v>57</x:v>
      </x:c>
      <x:c r="J69" s="0" t="s">
        <x:v>57</x:v>
      </x:c>
      <x:c r="K69" s="0" t="s">
        <x:v>61</x:v>
      </x:c>
      <x:c r="L69" s="0" t="s">
        <x:v>62</x:v>
      </x:c>
      <x:c r="M69" s="0" t="s">
        <x:v>60</x:v>
      </x:c>
      <x:c r="N69" s="0">
        <x:v>33796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82</x:v>
      </x:c>
      <x:c r="F70" s="0" t="s">
        <x:v>83</x:v>
      </x:c>
      <x:c r="G70" s="0" t="s">
        <x:v>68</x:v>
      </x:c>
      <x:c r="H70" s="0" t="s">
        <x:v>69</x:v>
      </x:c>
      <x:c r="I70" s="0" t="s">
        <x:v>57</x:v>
      </x:c>
      <x:c r="J70" s="0" t="s">
        <x:v>57</x:v>
      </x:c>
      <x:c r="K70" s="0" t="s">
        <x:v>63</x:v>
      </x:c>
      <x:c r="L70" s="0" t="s">
        <x:v>64</x:v>
      </x:c>
      <x:c r="M70" s="0" t="s">
        <x:v>60</x:v>
      </x:c>
      <x:c r="N70" s="0">
        <x:v>25885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82</x:v>
      </x:c>
      <x:c r="F71" s="0" t="s">
        <x:v>83</x:v>
      </x:c>
      <x:c r="G71" s="0" t="s">
        <x:v>68</x:v>
      </x:c>
      <x:c r="H71" s="0" t="s">
        <x:v>69</x:v>
      </x:c>
      <x:c r="I71" s="0" t="s">
        <x:v>65</x:v>
      </x:c>
      <x:c r="J71" s="0" t="s">
        <x:v>65</x:v>
      </x:c>
      <x:c r="K71" s="0" t="s">
        <x:v>58</x:v>
      </x:c>
      <x:c r="L71" s="0" t="s">
        <x:v>59</x:v>
      </x:c>
      <x:c r="M71" s="0" t="s">
        <x:v>60</x:v>
      </x:c>
      <x:c r="N71" s="0">
        <x:v>70228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82</x:v>
      </x:c>
      <x:c r="F72" s="0" t="s">
        <x:v>83</x:v>
      </x:c>
      <x:c r="G72" s="0" t="s">
        <x:v>68</x:v>
      </x:c>
      <x:c r="H72" s="0" t="s">
        <x:v>69</x:v>
      </x:c>
      <x:c r="I72" s="0" t="s">
        <x:v>65</x:v>
      </x:c>
      <x:c r="J72" s="0" t="s">
        <x:v>65</x:v>
      </x:c>
      <x:c r="K72" s="0" t="s">
        <x:v>61</x:v>
      </x:c>
      <x:c r="L72" s="0" t="s">
        <x:v>62</x:v>
      </x:c>
      <x:c r="M72" s="0" t="s">
        <x:v>60</x:v>
      </x:c>
      <x:c r="N72" s="0">
        <x:v>41822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82</x:v>
      </x:c>
      <x:c r="F73" s="0" t="s">
        <x:v>83</x:v>
      </x:c>
      <x:c r="G73" s="0" t="s">
        <x:v>68</x:v>
      </x:c>
      <x:c r="H73" s="0" t="s">
        <x:v>69</x:v>
      </x:c>
      <x:c r="I73" s="0" t="s">
        <x:v>65</x:v>
      </x:c>
      <x:c r="J73" s="0" t="s">
        <x:v>65</x:v>
      </x:c>
      <x:c r="K73" s="0" t="s">
        <x:v>63</x:v>
      </x:c>
      <x:c r="L73" s="0" t="s">
        <x:v>64</x:v>
      </x:c>
      <x:c r="M73" s="0" t="s">
        <x:v>60</x:v>
      </x:c>
      <x:c r="N73" s="0">
        <x:v>28406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82</x:v>
      </x:c>
      <x:c r="F74" s="0" t="s">
        <x:v>83</x:v>
      </x:c>
      <x:c r="G74" s="0" t="s">
        <x:v>70</x:v>
      </x:c>
      <x:c r="H74" s="0" t="s">
        <x:v>71</x:v>
      </x:c>
      <x:c r="I74" s="0" t="s">
        <x:v>57</x:v>
      </x:c>
      <x:c r="J74" s="0" t="s">
        <x:v>57</x:v>
      </x:c>
      <x:c r="K74" s="0" t="s">
        <x:v>58</x:v>
      </x:c>
      <x:c r="L74" s="0" t="s">
        <x:v>59</x:v>
      </x:c>
      <x:c r="M74" s="0" t="s">
        <x:v>60</x:v>
      </x:c>
      <x:c r="N74" s="0">
        <x:v>52761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82</x:v>
      </x:c>
      <x:c r="F75" s="0" t="s">
        <x:v>83</x:v>
      </x:c>
      <x:c r="G75" s="0" t="s">
        <x:v>70</x:v>
      </x:c>
      <x:c r="H75" s="0" t="s">
        <x:v>71</x:v>
      </x:c>
      <x:c r="I75" s="0" t="s">
        <x:v>57</x:v>
      </x:c>
      <x:c r="J75" s="0" t="s">
        <x:v>57</x:v>
      </x:c>
      <x:c r="K75" s="0" t="s">
        <x:v>61</x:v>
      </x:c>
      <x:c r="L75" s="0" t="s">
        <x:v>62</x:v>
      </x:c>
      <x:c r="M75" s="0" t="s">
        <x:v>60</x:v>
      </x:c>
      <x:c r="N75" s="0">
        <x:v>28368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82</x:v>
      </x:c>
      <x:c r="F76" s="0" t="s">
        <x:v>83</x:v>
      </x:c>
      <x:c r="G76" s="0" t="s">
        <x:v>70</x:v>
      </x:c>
      <x:c r="H76" s="0" t="s">
        <x:v>71</x:v>
      </x:c>
      <x:c r="I76" s="0" t="s">
        <x:v>57</x:v>
      </x:c>
      <x:c r="J76" s="0" t="s">
        <x:v>57</x:v>
      </x:c>
      <x:c r="K76" s="0" t="s">
        <x:v>63</x:v>
      </x:c>
      <x:c r="L76" s="0" t="s">
        <x:v>64</x:v>
      </x:c>
      <x:c r="M76" s="0" t="s">
        <x:v>60</x:v>
      </x:c>
      <x:c r="N76" s="0">
        <x:v>24393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82</x:v>
      </x:c>
      <x:c r="F77" s="0" t="s">
        <x:v>83</x:v>
      </x:c>
      <x:c r="G77" s="0" t="s">
        <x:v>70</x:v>
      </x:c>
      <x:c r="H77" s="0" t="s">
        <x:v>71</x:v>
      </x:c>
      <x:c r="I77" s="0" t="s">
        <x:v>65</x:v>
      </x:c>
      <x:c r="J77" s="0" t="s">
        <x:v>65</x:v>
      </x:c>
      <x:c r="K77" s="0" t="s">
        <x:v>58</x:v>
      </x:c>
      <x:c r="L77" s="0" t="s">
        <x:v>59</x:v>
      </x:c>
      <x:c r="M77" s="0" t="s">
        <x:v>60</x:v>
      </x:c>
      <x:c r="N77" s="0">
        <x:v>61481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82</x:v>
      </x:c>
      <x:c r="F78" s="0" t="s">
        <x:v>83</x:v>
      </x:c>
      <x:c r="G78" s="0" t="s">
        <x:v>70</x:v>
      </x:c>
      <x:c r="H78" s="0" t="s">
        <x:v>71</x:v>
      </x:c>
      <x:c r="I78" s="0" t="s">
        <x:v>65</x:v>
      </x:c>
      <x:c r="J78" s="0" t="s">
        <x:v>65</x:v>
      </x:c>
      <x:c r="K78" s="0" t="s">
        <x:v>61</x:v>
      </x:c>
      <x:c r="L78" s="0" t="s">
        <x:v>62</x:v>
      </x:c>
      <x:c r="M78" s="0" t="s">
        <x:v>60</x:v>
      </x:c>
      <x:c r="N78" s="0">
        <x:v>34884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82</x:v>
      </x:c>
      <x:c r="F79" s="0" t="s">
        <x:v>83</x:v>
      </x:c>
      <x:c r="G79" s="0" t="s">
        <x:v>70</x:v>
      </x:c>
      <x:c r="H79" s="0" t="s">
        <x:v>71</x:v>
      </x:c>
      <x:c r="I79" s="0" t="s">
        <x:v>65</x:v>
      </x:c>
      <x:c r="J79" s="0" t="s">
        <x:v>65</x:v>
      </x:c>
      <x:c r="K79" s="0" t="s">
        <x:v>63</x:v>
      </x:c>
      <x:c r="L79" s="0" t="s">
        <x:v>64</x:v>
      </x:c>
      <x:c r="M79" s="0" t="s">
        <x:v>60</x:v>
      </x:c>
      <x:c r="N79" s="0">
        <x:v>26597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82</x:v>
      </x:c>
      <x:c r="F80" s="0" t="s">
        <x:v>83</x:v>
      </x:c>
      <x:c r="G80" s="0" t="s">
        <x:v>72</x:v>
      </x:c>
      <x:c r="H80" s="0" t="s">
        <x:v>73</x:v>
      </x:c>
      <x:c r="I80" s="0" t="s">
        <x:v>57</x:v>
      </x:c>
      <x:c r="J80" s="0" t="s">
        <x:v>57</x:v>
      </x:c>
      <x:c r="K80" s="0" t="s">
        <x:v>58</x:v>
      </x:c>
      <x:c r="L80" s="0" t="s">
        <x:v>59</x:v>
      </x:c>
      <x:c r="M80" s="0" t="s">
        <x:v>60</x:v>
      </x:c>
      <x:c r="N80" s="0">
        <x:v>23835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82</x:v>
      </x:c>
      <x:c r="F81" s="0" t="s">
        <x:v>83</x:v>
      </x:c>
      <x:c r="G81" s="0" t="s">
        <x:v>72</x:v>
      </x:c>
      <x:c r="H81" s="0" t="s">
        <x:v>73</x:v>
      </x:c>
      <x:c r="I81" s="0" t="s">
        <x:v>57</x:v>
      </x:c>
      <x:c r="J81" s="0" t="s">
        <x:v>57</x:v>
      </x:c>
      <x:c r="K81" s="0" t="s">
        <x:v>61</x:v>
      </x:c>
      <x:c r="L81" s="0" t="s">
        <x:v>62</x:v>
      </x:c>
      <x:c r="M81" s="0" t="s">
        <x:v>60</x:v>
      </x:c>
      <x:c r="N81" s="0">
        <x:v>11759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82</x:v>
      </x:c>
      <x:c r="F82" s="0" t="s">
        <x:v>83</x:v>
      </x:c>
      <x:c r="G82" s="0" t="s">
        <x:v>72</x:v>
      </x:c>
      <x:c r="H82" s="0" t="s">
        <x:v>73</x:v>
      </x:c>
      <x:c r="I82" s="0" t="s">
        <x:v>57</x:v>
      </x:c>
      <x:c r="J82" s="0" t="s">
        <x:v>57</x:v>
      </x:c>
      <x:c r="K82" s="0" t="s">
        <x:v>63</x:v>
      </x:c>
      <x:c r="L82" s="0" t="s">
        <x:v>64</x:v>
      </x:c>
      <x:c r="M82" s="0" t="s">
        <x:v>60</x:v>
      </x:c>
      <x:c r="N82" s="0">
        <x:v>12076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82</x:v>
      </x:c>
      <x:c r="F83" s="0" t="s">
        <x:v>83</x:v>
      </x:c>
      <x:c r="G83" s="0" t="s">
        <x:v>72</x:v>
      </x:c>
      <x:c r="H83" s="0" t="s">
        <x:v>73</x:v>
      </x:c>
      <x:c r="I83" s="0" t="s">
        <x:v>65</x:v>
      </x:c>
      <x:c r="J83" s="0" t="s">
        <x:v>65</x:v>
      </x:c>
      <x:c r="K83" s="0" t="s">
        <x:v>58</x:v>
      </x:c>
      <x:c r="L83" s="0" t="s">
        <x:v>59</x:v>
      </x:c>
      <x:c r="M83" s="0" t="s">
        <x:v>60</x:v>
      </x:c>
      <x:c r="N83" s="0">
        <x:v>30137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82</x:v>
      </x:c>
      <x:c r="F84" s="0" t="s">
        <x:v>83</x:v>
      </x:c>
      <x:c r="G84" s="0" t="s">
        <x:v>72</x:v>
      </x:c>
      <x:c r="H84" s="0" t="s">
        <x:v>73</x:v>
      </x:c>
      <x:c r="I84" s="0" t="s">
        <x:v>65</x:v>
      </x:c>
      <x:c r="J84" s="0" t="s">
        <x:v>65</x:v>
      </x:c>
      <x:c r="K84" s="0" t="s">
        <x:v>61</x:v>
      </x:c>
      <x:c r="L84" s="0" t="s">
        <x:v>62</x:v>
      </x:c>
      <x:c r="M84" s="0" t="s">
        <x:v>60</x:v>
      </x:c>
      <x:c r="N84" s="0">
        <x:v>15925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82</x:v>
      </x:c>
      <x:c r="F85" s="0" t="s">
        <x:v>83</x:v>
      </x:c>
      <x:c r="G85" s="0" t="s">
        <x:v>72</x:v>
      </x:c>
      <x:c r="H85" s="0" t="s">
        <x:v>73</x:v>
      </x:c>
      <x:c r="I85" s="0" t="s">
        <x:v>65</x:v>
      </x:c>
      <x:c r="J85" s="0" t="s">
        <x:v>65</x:v>
      </x:c>
      <x:c r="K85" s="0" t="s">
        <x:v>63</x:v>
      </x:c>
      <x:c r="L85" s="0" t="s">
        <x:v>64</x:v>
      </x:c>
      <x:c r="M85" s="0" t="s">
        <x:v>60</x:v>
      </x:c>
      <x:c r="N85" s="0">
        <x:v>14212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82</x:v>
      </x:c>
      <x:c r="F86" s="0" t="s">
        <x:v>83</x:v>
      </x:c>
      <x:c r="G86" s="0" t="s">
        <x:v>74</x:v>
      </x:c>
      <x:c r="H86" s="0" t="s">
        <x:v>75</x:v>
      </x:c>
      <x:c r="I86" s="0" t="s">
        <x:v>57</x:v>
      </x:c>
      <x:c r="J86" s="0" t="s">
        <x:v>57</x:v>
      </x:c>
      <x:c r="K86" s="0" t="s">
        <x:v>58</x:v>
      </x:c>
      <x:c r="L86" s="0" t="s">
        <x:v>59</x:v>
      </x:c>
      <x:c r="M86" s="0" t="s">
        <x:v>60</x:v>
      </x:c>
      <x:c r="N86" s="0">
        <x:v>13192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82</x:v>
      </x:c>
      <x:c r="F87" s="0" t="s">
        <x:v>83</x:v>
      </x:c>
      <x:c r="G87" s="0" t="s">
        <x:v>74</x:v>
      </x:c>
      <x:c r="H87" s="0" t="s">
        <x:v>75</x:v>
      </x:c>
      <x:c r="I87" s="0" t="s">
        <x:v>57</x:v>
      </x:c>
      <x:c r="J87" s="0" t="s">
        <x:v>57</x:v>
      </x:c>
      <x:c r="K87" s="0" t="s">
        <x:v>61</x:v>
      </x:c>
      <x:c r="L87" s="0" t="s">
        <x:v>62</x:v>
      </x:c>
      <x:c r="M87" s="0" t="s">
        <x:v>60</x:v>
      </x:c>
      <x:c r="N87" s="0">
        <x:v>6477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82</x:v>
      </x:c>
      <x:c r="F88" s="0" t="s">
        <x:v>83</x:v>
      </x:c>
      <x:c r="G88" s="0" t="s">
        <x:v>74</x:v>
      </x:c>
      <x:c r="H88" s="0" t="s">
        <x:v>75</x:v>
      </x:c>
      <x:c r="I88" s="0" t="s">
        <x:v>57</x:v>
      </x:c>
      <x:c r="J88" s="0" t="s">
        <x:v>57</x:v>
      </x:c>
      <x:c r="K88" s="0" t="s">
        <x:v>63</x:v>
      </x:c>
      <x:c r="L88" s="0" t="s">
        <x:v>64</x:v>
      </x:c>
      <x:c r="M88" s="0" t="s">
        <x:v>60</x:v>
      </x:c>
      <x:c r="N88" s="0">
        <x:v>6715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82</x:v>
      </x:c>
      <x:c r="F89" s="0" t="s">
        <x:v>83</x:v>
      </x:c>
      <x:c r="G89" s="0" t="s">
        <x:v>74</x:v>
      </x:c>
      <x:c r="H89" s="0" t="s">
        <x:v>75</x:v>
      </x:c>
      <x:c r="I89" s="0" t="s">
        <x:v>65</x:v>
      </x:c>
      <x:c r="J89" s="0" t="s">
        <x:v>65</x:v>
      </x:c>
      <x:c r="K89" s="0" t="s">
        <x:v>58</x:v>
      </x:c>
      <x:c r="L89" s="0" t="s">
        <x:v>59</x:v>
      </x:c>
      <x:c r="M89" s="0" t="s">
        <x:v>60</x:v>
      </x:c>
      <x:c r="N89" s="0">
        <x:v>15602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82</x:v>
      </x:c>
      <x:c r="F90" s="0" t="s">
        <x:v>83</x:v>
      </x:c>
      <x:c r="G90" s="0" t="s">
        <x:v>74</x:v>
      </x:c>
      <x:c r="H90" s="0" t="s">
        <x:v>75</x:v>
      </x:c>
      <x:c r="I90" s="0" t="s">
        <x:v>65</x:v>
      </x:c>
      <x:c r="J90" s="0" t="s">
        <x:v>65</x:v>
      </x:c>
      <x:c r="K90" s="0" t="s">
        <x:v>61</x:v>
      </x:c>
      <x:c r="L90" s="0" t="s">
        <x:v>62</x:v>
      </x:c>
      <x:c r="M90" s="0" t="s">
        <x:v>60</x:v>
      </x:c>
      <x:c r="N90" s="0">
        <x:v>8113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82</x:v>
      </x:c>
      <x:c r="F91" s="0" t="s">
        <x:v>83</x:v>
      </x:c>
      <x:c r="G91" s="0" t="s">
        <x:v>74</x:v>
      </x:c>
      <x:c r="H91" s="0" t="s">
        <x:v>75</x:v>
      </x:c>
      <x:c r="I91" s="0" t="s">
        <x:v>65</x:v>
      </x:c>
      <x:c r="J91" s="0" t="s">
        <x:v>65</x:v>
      </x:c>
      <x:c r="K91" s="0" t="s">
        <x:v>63</x:v>
      </x:c>
      <x:c r="L91" s="0" t="s">
        <x:v>64</x:v>
      </x:c>
      <x:c r="M91" s="0" t="s">
        <x:v>60</x:v>
      </x:c>
      <x:c r="N91" s="0">
        <x:v>7489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76</x:v>
      </x:c>
      <x:c r="H92" s="0" t="s">
        <x:v>77</x:v>
      </x:c>
      <x:c r="I92" s="0" t="s">
        <x:v>57</x:v>
      </x:c>
      <x:c r="J92" s="0" t="s">
        <x:v>57</x:v>
      </x:c>
      <x:c r="K92" s="0" t="s">
        <x:v>58</x:v>
      </x:c>
      <x:c r="L92" s="0" t="s">
        <x:v>59</x:v>
      </x:c>
      <x:c r="M92" s="0" t="s">
        <x:v>60</x:v>
      </x:c>
      <x:c r="N92" s="0">
        <x:v>15992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76</x:v>
      </x:c>
      <x:c r="H93" s="0" t="s">
        <x:v>77</x:v>
      </x:c>
      <x:c r="I93" s="0" t="s">
        <x:v>57</x:v>
      </x:c>
      <x:c r="J93" s="0" t="s">
        <x:v>57</x:v>
      </x:c>
      <x:c r="K93" s="0" t="s">
        <x:v>61</x:v>
      </x:c>
      <x:c r="L93" s="0" t="s">
        <x:v>62</x:v>
      </x:c>
      <x:c r="M93" s="0" t="s">
        <x:v>60</x:v>
      </x:c>
      <x:c r="N93" s="0">
        <x:v>7932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76</x:v>
      </x:c>
      <x:c r="H94" s="0" t="s">
        <x:v>77</x:v>
      </x:c>
      <x:c r="I94" s="0" t="s">
        <x:v>57</x:v>
      </x:c>
      <x:c r="J94" s="0" t="s">
        <x:v>57</x:v>
      </x:c>
      <x:c r="K94" s="0" t="s">
        <x:v>63</x:v>
      </x:c>
      <x:c r="L94" s="0" t="s">
        <x:v>64</x:v>
      </x:c>
      <x:c r="M94" s="0" t="s">
        <x:v>60</x:v>
      </x:c>
      <x:c r="N94" s="0">
        <x:v>8060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76</x:v>
      </x:c>
      <x:c r="H95" s="0" t="s">
        <x:v>77</x:v>
      </x:c>
      <x:c r="I95" s="0" t="s">
        <x:v>65</x:v>
      </x:c>
      <x:c r="J95" s="0" t="s">
        <x:v>65</x:v>
      </x:c>
      <x:c r="K95" s="0" t="s">
        <x:v>58</x:v>
      </x:c>
      <x:c r="L95" s="0" t="s">
        <x:v>59</x:v>
      </x:c>
      <x:c r="M95" s="0" t="s">
        <x:v>60</x:v>
      </x:c>
      <x:c r="N95" s="0">
        <x:v>17776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76</x:v>
      </x:c>
      <x:c r="H96" s="0" t="s">
        <x:v>77</x:v>
      </x:c>
      <x:c r="I96" s="0" t="s">
        <x:v>65</x:v>
      </x:c>
      <x:c r="J96" s="0" t="s">
        <x:v>65</x:v>
      </x:c>
      <x:c r="K96" s="0" t="s">
        <x:v>61</x:v>
      </x:c>
      <x:c r="L96" s="0" t="s">
        <x:v>62</x:v>
      </x:c>
      <x:c r="M96" s="0" t="s">
        <x:v>60</x:v>
      </x:c>
      <x:c r="N96" s="0">
        <x:v>9136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76</x:v>
      </x:c>
      <x:c r="H97" s="0" t="s">
        <x:v>77</x:v>
      </x:c>
      <x:c r="I97" s="0" t="s">
        <x:v>65</x:v>
      </x:c>
      <x:c r="J97" s="0" t="s">
        <x:v>65</x:v>
      </x:c>
      <x:c r="K97" s="0" t="s">
        <x:v>63</x:v>
      </x:c>
      <x:c r="L97" s="0" t="s">
        <x:v>64</x:v>
      </x:c>
      <x:c r="M97" s="0" t="s">
        <x:v>60</x:v>
      </x:c>
      <x:c r="N97" s="0">
        <x:v>8640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78</x:v>
      </x:c>
      <x:c r="H98" s="0" t="s">
        <x:v>79</x:v>
      </x:c>
      <x:c r="I98" s="0" t="s">
        <x:v>57</x:v>
      </x:c>
      <x:c r="J98" s="0" t="s">
        <x:v>57</x:v>
      </x:c>
      <x:c r="K98" s="0" t="s">
        <x:v>58</x:v>
      </x:c>
      <x:c r="L98" s="0" t="s">
        <x:v>59</x:v>
      </x:c>
      <x:c r="M98" s="0" t="s">
        <x:v>60</x:v>
      </x:c>
      <x:c r="N98" s="0">
        <x:v>6104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78</x:v>
      </x:c>
      <x:c r="H99" s="0" t="s">
        <x:v>79</x:v>
      </x:c>
      <x:c r="I99" s="0" t="s">
        <x:v>57</x:v>
      </x:c>
      <x:c r="J99" s="0" t="s">
        <x:v>57</x:v>
      </x:c>
      <x:c r="K99" s="0" t="s">
        <x:v>61</x:v>
      </x:c>
      <x:c r="L99" s="0" t="s">
        <x:v>62</x:v>
      </x:c>
      <x:c r="M99" s="0" t="s">
        <x:v>60</x:v>
      </x:c>
      <x:c r="N99" s="0">
        <x:v>2947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78</x:v>
      </x:c>
      <x:c r="H100" s="0" t="s">
        <x:v>79</x:v>
      </x:c>
      <x:c r="I100" s="0" t="s">
        <x:v>57</x:v>
      </x:c>
      <x:c r="J100" s="0" t="s">
        <x:v>57</x:v>
      </x:c>
      <x:c r="K100" s="0" t="s">
        <x:v>63</x:v>
      </x:c>
      <x:c r="L100" s="0" t="s">
        <x:v>64</x:v>
      </x:c>
      <x:c r="M100" s="0" t="s">
        <x:v>60</x:v>
      </x:c>
      <x:c r="N100" s="0">
        <x:v>3157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78</x:v>
      </x:c>
      <x:c r="H101" s="0" t="s">
        <x:v>79</x:v>
      </x:c>
      <x:c r="I101" s="0" t="s">
        <x:v>65</x:v>
      </x:c>
      <x:c r="J101" s="0" t="s">
        <x:v>65</x:v>
      </x:c>
      <x:c r="K101" s="0" t="s">
        <x:v>58</x:v>
      </x:c>
      <x:c r="L101" s="0" t="s">
        <x:v>59</x:v>
      </x:c>
      <x:c r="M101" s="0" t="s">
        <x:v>60</x:v>
      </x:c>
      <x:c r="N101" s="0">
        <x:v>7783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78</x:v>
      </x:c>
      <x:c r="H102" s="0" t="s">
        <x:v>79</x:v>
      </x:c>
      <x:c r="I102" s="0" t="s">
        <x:v>65</x:v>
      </x:c>
      <x:c r="J102" s="0" t="s">
        <x:v>65</x:v>
      </x:c>
      <x:c r="K102" s="0" t="s">
        <x:v>61</x:v>
      </x:c>
      <x:c r="L102" s="0" t="s">
        <x:v>62</x:v>
      </x:c>
      <x:c r="M102" s="0" t="s">
        <x:v>60</x:v>
      </x:c>
      <x:c r="N102" s="0">
        <x:v>3981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78</x:v>
      </x:c>
      <x:c r="H103" s="0" t="s">
        <x:v>79</x:v>
      </x:c>
      <x:c r="I103" s="0" t="s">
        <x:v>65</x:v>
      </x:c>
      <x:c r="J103" s="0" t="s">
        <x:v>65</x:v>
      </x:c>
      <x:c r="K103" s="0" t="s">
        <x:v>63</x:v>
      </x:c>
      <x:c r="L103" s="0" t="s">
        <x:v>64</x:v>
      </x:c>
      <x:c r="M103" s="0" t="s">
        <x:v>60</x:v>
      </x:c>
      <x:c r="N103" s="0">
        <x:v>3802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80</x:v>
      </x:c>
      <x:c r="H104" s="0" t="s">
        <x:v>81</x:v>
      </x:c>
      <x:c r="I104" s="0" t="s">
        <x:v>57</x:v>
      </x:c>
      <x:c r="J104" s="0" t="s">
        <x:v>57</x:v>
      </x:c>
      <x:c r="K104" s="0" t="s">
        <x:v>58</x:v>
      </x:c>
      <x:c r="L104" s="0" t="s">
        <x:v>59</x:v>
      </x:c>
      <x:c r="M104" s="0" t="s">
        <x:v>60</x:v>
      </x:c>
      <x:c r="N104" s="0">
        <x:v>89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80</x:v>
      </x:c>
      <x:c r="H105" s="0" t="s">
        <x:v>81</x:v>
      </x:c>
      <x:c r="I105" s="0" t="s">
        <x:v>57</x:v>
      </x:c>
      <x:c r="J105" s="0" t="s">
        <x:v>57</x:v>
      </x:c>
      <x:c r="K105" s="0" t="s">
        <x:v>61</x:v>
      </x:c>
      <x:c r="L105" s="0" t="s">
        <x:v>62</x:v>
      </x:c>
      <x:c r="M105" s="0" t="s">
        <x:v>60</x:v>
      </x:c>
      <x:c r="N105" s="0">
        <x:v>24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80</x:v>
      </x:c>
      <x:c r="H106" s="0" t="s">
        <x:v>81</x:v>
      </x:c>
      <x:c r="I106" s="0" t="s">
        <x:v>57</x:v>
      </x:c>
      <x:c r="J106" s="0" t="s">
        <x:v>57</x:v>
      </x:c>
      <x:c r="K106" s="0" t="s">
        <x:v>63</x:v>
      </x:c>
      <x:c r="L106" s="0" t="s">
        <x:v>64</x:v>
      </x:c>
      <x:c r="M106" s="0" t="s">
        <x:v>60</x:v>
      </x:c>
      <x:c r="N106" s="0">
        <x:v>65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82</x:v>
      </x:c>
      <x:c r="F107" s="0" t="s">
        <x:v>83</x:v>
      </x:c>
      <x:c r="G107" s="0" t="s">
        <x:v>80</x:v>
      </x:c>
      <x:c r="H107" s="0" t="s">
        <x:v>81</x:v>
      </x:c>
      <x:c r="I107" s="0" t="s">
        <x:v>65</x:v>
      </x:c>
      <x:c r="J107" s="0" t="s">
        <x:v>65</x:v>
      </x:c>
      <x:c r="K107" s="0" t="s">
        <x:v>58</x:v>
      </x:c>
      <x:c r="L107" s="0" t="s">
        <x:v>59</x:v>
      </x:c>
      <x:c r="M107" s="0" t="s">
        <x:v>60</x:v>
      </x:c>
      <x:c r="N107" s="0">
        <x:v>101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82</x:v>
      </x:c>
      <x:c r="F108" s="0" t="s">
        <x:v>83</x:v>
      </x:c>
      <x:c r="G108" s="0" t="s">
        <x:v>80</x:v>
      </x:c>
      <x:c r="H108" s="0" t="s">
        <x:v>81</x:v>
      </x:c>
      <x:c r="I108" s="0" t="s">
        <x:v>65</x:v>
      </x:c>
      <x:c r="J108" s="0" t="s">
        <x:v>65</x:v>
      </x:c>
      <x:c r="K108" s="0" t="s">
        <x:v>61</x:v>
      </x:c>
      <x:c r="L108" s="0" t="s">
        <x:v>62</x:v>
      </x:c>
      <x:c r="M108" s="0" t="s">
        <x:v>60</x:v>
      </x:c>
      <x:c r="N108" s="0">
        <x:v>31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82</x:v>
      </x:c>
      <x:c r="F109" s="0" t="s">
        <x:v>83</x:v>
      </x:c>
      <x:c r="G109" s="0" t="s">
        <x:v>80</x:v>
      </x:c>
      <x:c r="H109" s="0" t="s">
        <x:v>81</x:v>
      </x:c>
      <x:c r="I109" s="0" t="s">
        <x:v>65</x:v>
      </x:c>
      <x:c r="J109" s="0" t="s">
        <x:v>65</x:v>
      </x:c>
      <x:c r="K109" s="0" t="s">
        <x:v>63</x:v>
      </x:c>
      <x:c r="L109" s="0" t="s">
        <x:v>64</x:v>
      </x:c>
      <x:c r="M109" s="0" t="s">
        <x:v>60</x:v>
      </x:c>
      <x:c r="N109" s="0">
        <x:v>70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 t="s">
        <x:v>59</x:v>
      </x:c>
      <x:c r="M110" s="0" t="s">
        <x:v>60</x:v>
      </x:c>
      <x:c r="N110" s="0">
        <x:v>17560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57</x:v>
      </x:c>
      <x:c r="J111" s="0" t="s">
        <x:v>57</x:v>
      </x:c>
      <x:c r="K111" s="0" t="s">
        <x:v>61</x:v>
      </x:c>
      <x:c r="L111" s="0" t="s">
        <x:v>62</x:v>
      </x:c>
      <x:c r="M111" s="0" t="s">
        <x:v>60</x:v>
      </x:c>
      <x:c r="N111" s="0">
        <x:v>10605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52</x:v>
      </x:c>
      <x:c r="H112" s="0" t="s">
        <x:v>56</x:v>
      </x:c>
      <x:c r="I112" s="0" t="s">
        <x:v>57</x:v>
      </x:c>
      <x:c r="J112" s="0" t="s">
        <x:v>57</x:v>
      </x:c>
      <x:c r="K112" s="0" t="s">
        <x:v>63</x:v>
      </x:c>
      <x:c r="L112" s="0" t="s">
        <x:v>64</x:v>
      </x:c>
      <x:c r="M112" s="0" t="s">
        <x:v>60</x:v>
      </x:c>
      <x:c r="N112" s="0">
        <x:v>6955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52</x:v>
      </x:c>
      <x:c r="H113" s="0" t="s">
        <x:v>56</x:v>
      </x:c>
      <x:c r="I113" s="0" t="s">
        <x:v>65</x:v>
      </x:c>
      <x:c r="J113" s="0" t="s">
        <x:v>65</x:v>
      </x:c>
      <x:c r="K113" s="0" t="s">
        <x:v>58</x:v>
      </x:c>
      <x:c r="L113" s="0" t="s">
        <x:v>59</x:v>
      </x:c>
      <x:c r="M113" s="0" t="s">
        <x:v>60</x:v>
      </x:c>
      <x:c r="N113" s="0">
        <x:v>15565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52</x:v>
      </x:c>
      <x:c r="H114" s="0" t="s">
        <x:v>56</x:v>
      </x:c>
      <x:c r="I114" s="0" t="s">
        <x:v>65</x:v>
      </x:c>
      <x:c r="J114" s="0" t="s">
        <x:v>65</x:v>
      </x:c>
      <x:c r="K114" s="0" t="s">
        <x:v>61</x:v>
      </x:c>
      <x:c r="L114" s="0" t="s">
        <x:v>62</x:v>
      </x:c>
      <x:c r="M114" s="0" t="s">
        <x:v>60</x:v>
      </x:c>
      <x:c r="N114" s="0">
        <x:v>9845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52</x:v>
      </x:c>
      <x:c r="H115" s="0" t="s">
        <x:v>56</x:v>
      </x:c>
      <x:c r="I115" s="0" t="s">
        <x:v>65</x:v>
      </x:c>
      <x:c r="J115" s="0" t="s">
        <x:v>65</x:v>
      </x:c>
      <x:c r="K115" s="0" t="s">
        <x:v>63</x:v>
      </x:c>
      <x:c r="L115" s="0" t="s">
        <x:v>64</x:v>
      </x:c>
      <x:c r="M115" s="0" t="s">
        <x:v>60</x:v>
      </x:c>
      <x:c r="N115" s="0">
        <x:v>5720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66</x:v>
      </x:c>
      <x:c r="H116" s="0" t="s">
        <x:v>67</x:v>
      </x:c>
      <x:c r="I116" s="0" t="s">
        <x:v>57</x:v>
      </x:c>
      <x:c r="J116" s="0" t="s">
        <x:v>57</x:v>
      </x:c>
      <x:c r="K116" s="0" t="s">
        <x:v>58</x:v>
      </x:c>
      <x:c r="L116" s="0" t="s">
        <x:v>59</x:v>
      </x:c>
      <x:c r="M116" s="0" t="s">
        <x:v>60</x:v>
      </x:c>
      <x:c r="N116" s="0">
        <x:v>5656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66</x:v>
      </x:c>
      <x:c r="H117" s="0" t="s">
        <x:v>67</x:v>
      </x:c>
      <x:c r="I117" s="0" t="s">
        <x:v>57</x:v>
      </x:c>
      <x:c r="J117" s="0" t="s">
        <x:v>57</x:v>
      </x:c>
      <x:c r="K117" s="0" t="s">
        <x:v>61</x:v>
      </x:c>
      <x:c r="L117" s="0" t="s">
        <x:v>62</x:v>
      </x:c>
      <x:c r="M117" s="0" t="s">
        <x:v>60</x:v>
      </x:c>
      <x:c r="N117" s="0">
        <x:v>3702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66</x:v>
      </x:c>
      <x:c r="H118" s="0" t="s">
        <x:v>67</x:v>
      </x:c>
      <x:c r="I118" s="0" t="s">
        <x:v>57</x:v>
      </x:c>
      <x:c r="J118" s="0" t="s">
        <x:v>57</x:v>
      </x:c>
      <x:c r="K118" s="0" t="s">
        <x:v>63</x:v>
      </x:c>
      <x:c r="L118" s="0" t="s">
        <x:v>64</x:v>
      </x:c>
      <x:c r="M118" s="0" t="s">
        <x:v>60</x:v>
      </x:c>
      <x:c r="N118" s="0">
        <x:v>1954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66</x:v>
      </x:c>
      <x:c r="H119" s="0" t="s">
        <x:v>67</x:v>
      </x:c>
      <x:c r="I119" s="0" t="s">
        <x:v>65</x:v>
      </x:c>
      <x:c r="J119" s="0" t="s">
        <x:v>65</x:v>
      </x:c>
      <x:c r="K119" s="0" t="s">
        <x:v>58</x:v>
      </x:c>
      <x:c r="L119" s="0" t="s">
        <x:v>59</x:v>
      </x:c>
      <x:c r="M119" s="0" t="s">
        <x:v>60</x:v>
      </x:c>
      <x:c r="N119" s="0">
        <x:v>4134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66</x:v>
      </x:c>
      <x:c r="H120" s="0" t="s">
        <x:v>67</x:v>
      </x:c>
      <x:c r="I120" s="0" t="s">
        <x:v>65</x:v>
      </x:c>
      <x:c r="J120" s="0" t="s">
        <x:v>65</x:v>
      </x:c>
      <x:c r="K120" s="0" t="s">
        <x:v>61</x:v>
      </x:c>
      <x:c r="L120" s="0" t="s">
        <x:v>62</x:v>
      </x:c>
      <x:c r="M120" s="0" t="s">
        <x:v>60</x:v>
      </x:c>
      <x:c r="N120" s="0">
        <x:v>2800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66</x:v>
      </x:c>
      <x:c r="H121" s="0" t="s">
        <x:v>67</x:v>
      </x:c>
      <x:c r="I121" s="0" t="s">
        <x:v>65</x:v>
      </x:c>
      <x:c r="J121" s="0" t="s">
        <x:v>65</x:v>
      </x:c>
      <x:c r="K121" s="0" t="s">
        <x:v>63</x:v>
      </x:c>
      <x:c r="L121" s="0" t="s">
        <x:v>64</x:v>
      </x:c>
      <x:c r="M121" s="0" t="s">
        <x:v>60</x:v>
      </x:c>
      <x:c r="N121" s="0">
        <x:v>1334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84</x:v>
      </x:c>
      <x:c r="F122" s="0" t="s">
        <x:v>85</x:v>
      </x:c>
      <x:c r="G122" s="0" t="s">
        <x:v>68</x:v>
      </x:c>
      <x:c r="H122" s="0" t="s">
        <x:v>69</x:v>
      </x:c>
      <x:c r="I122" s="0" t="s">
        <x:v>57</x:v>
      </x:c>
      <x:c r="J122" s="0" t="s">
        <x:v>57</x:v>
      </x:c>
      <x:c r="K122" s="0" t="s">
        <x:v>58</x:v>
      </x:c>
      <x:c r="L122" s="0" t="s">
        <x:v>59</x:v>
      </x:c>
      <x:c r="M122" s="0" t="s">
        <x:v>60</x:v>
      </x:c>
      <x:c r="N122" s="0">
        <x:v>8899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84</x:v>
      </x:c>
      <x:c r="F123" s="0" t="s">
        <x:v>85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61</x:v>
      </x:c>
      <x:c r="L123" s="0" t="s">
        <x:v>62</x:v>
      </x:c>
      <x:c r="M123" s="0" t="s">
        <x:v>60</x:v>
      </x:c>
      <x:c r="N123" s="0">
        <x:v>5148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84</x:v>
      </x:c>
      <x:c r="F124" s="0" t="s">
        <x:v>85</x:v>
      </x:c>
      <x:c r="G124" s="0" t="s">
        <x:v>68</x:v>
      </x:c>
      <x:c r="H124" s="0" t="s">
        <x:v>69</x:v>
      </x:c>
      <x:c r="I124" s="0" t="s">
        <x:v>57</x:v>
      </x:c>
      <x:c r="J124" s="0" t="s">
        <x:v>57</x:v>
      </x:c>
      <x:c r="K124" s="0" t="s">
        <x:v>63</x:v>
      </x:c>
      <x:c r="L124" s="0" t="s">
        <x:v>64</x:v>
      </x:c>
      <x:c r="M124" s="0" t="s">
        <x:v>60</x:v>
      </x:c>
      <x:c r="N124" s="0">
        <x:v>3751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84</x:v>
      </x:c>
      <x:c r="F125" s="0" t="s">
        <x:v>85</x:v>
      </x:c>
      <x:c r="G125" s="0" t="s">
        <x:v>68</x:v>
      </x:c>
      <x:c r="H125" s="0" t="s">
        <x:v>69</x:v>
      </x:c>
      <x:c r="I125" s="0" t="s">
        <x:v>65</x:v>
      </x:c>
      <x:c r="J125" s="0" t="s">
        <x:v>65</x:v>
      </x:c>
      <x:c r="K125" s="0" t="s">
        <x:v>58</x:v>
      </x:c>
      <x:c r="L125" s="0" t="s">
        <x:v>59</x:v>
      </x:c>
      <x:c r="M125" s="0" t="s">
        <x:v>60</x:v>
      </x:c>
      <x:c r="N125" s="0">
        <x:v>7497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84</x:v>
      </x:c>
      <x:c r="F126" s="0" t="s">
        <x:v>85</x:v>
      </x:c>
      <x:c r="G126" s="0" t="s">
        <x:v>68</x:v>
      </x:c>
      <x:c r="H126" s="0" t="s">
        <x:v>69</x:v>
      </x:c>
      <x:c r="I126" s="0" t="s">
        <x:v>65</x:v>
      </x:c>
      <x:c r="J126" s="0" t="s">
        <x:v>65</x:v>
      </x:c>
      <x:c r="K126" s="0" t="s">
        <x:v>61</x:v>
      </x:c>
      <x:c r="L126" s="0" t="s">
        <x:v>62</x:v>
      </x:c>
      <x:c r="M126" s="0" t="s">
        <x:v>60</x:v>
      </x:c>
      <x:c r="N126" s="0">
        <x:v>4592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84</x:v>
      </x:c>
      <x:c r="F127" s="0" t="s">
        <x:v>85</x:v>
      </x:c>
      <x:c r="G127" s="0" t="s">
        <x:v>68</x:v>
      </x:c>
      <x:c r="H127" s="0" t="s">
        <x:v>69</x:v>
      </x:c>
      <x:c r="I127" s="0" t="s">
        <x:v>65</x:v>
      </x:c>
      <x:c r="J127" s="0" t="s">
        <x:v>65</x:v>
      </x:c>
      <x:c r="K127" s="0" t="s">
        <x:v>63</x:v>
      </x:c>
      <x:c r="L127" s="0" t="s">
        <x:v>64</x:v>
      </x:c>
      <x:c r="M127" s="0" t="s">
        <x:v>60</x:v>
      </x:c>
      <x:c r="N127" s="0">
        <x:v>2905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84</x:v>
      </x:c>
      <x:c r="F128" s="0" t="s">
        <x:v>85</x:v>
      </x:c>
      <x:c r="G128" s="0" t="s">
        <x:v>70</x:v>
      </x:c>
      <x:c r="H128" s="0" t="s">
        <x:v>71</x:v>
      </x:c>
      <x:c r="I128" s="0" t="s">
        <x:v>57</x:v>
      </x:c>
      <x:c r="J128" s="0" t="s">
        <x:v>57</x:v>
      </x:c>
      <x:c r="K128" s="0" t="s">
        <x:v>58</x:v>
      </x:c>
      <x:c r="L128" s="0" t="s">
        <x:v>59</x:v>
      </x:c>
      <x:c r="M128" s="0" t="s">
        <x:v>60</x:v>
      </x:c>
      <x:c r="N128" s="0">
        <x:v>2249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84</x:v>
      </x:c>
      <x:c r="F129" s="0" t="s">
        <x:v>85</x:v>
      </x:c>
      <x:c r="G129" s="0" t="s">
        <x:v>70</x:v>
      </x:c>
      <x:c r="H129" s="0" t="s">
        <x:v>71</x:v>
      </x:c>
      <x:c r="I129" s="0" t="s">
        <x:v>57</x:v>
      </x:c>
      <x:c r="J129" s="0" t="s">
        <x:v>57</x:v>
      </x:c>
      <x:c r="K129" s="0" t="s">
        <x:v>61</x:v>
      </x:c>
      <x:c r="L129" s="0" t="s">
        <x:v>62</x:v>
      </x:c>
      <x:c r="M129" s="0" t="s">
        <x:v>60</x:v>
      </x:c>
      <x:c r="N129" s="0">
        <x:v>1267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84</x:v>
      </x:c>
      <x:c r="F130" s="0" t="s">
        <x:v>85</x:v>
      </x:c>
      <x:c r="G130" s="0" t="s">
        <x:v>70</x:v>
      </x:c>
      <x:c r="H130" s="0" t="s">
        <x:v>71</x:v>
      </x:c>
      <x:c r="I130" s="0" t="s">
        <x:v>57</x:v>
      </x:c>
      <x:c r="J130" s="0" t="s">
        <x:v>57</x:v>
      </x:c>
      <x:c r="K130" s="0" t="s">
        <x:v>63</x:v>
      </x:c>
      <x:c r="L130" s="0" t="s">
        <x:v>64</x:v>
      </x:c>
      <x:c r="M130" s="0" t="s">
        <x:v>60</x:v>
      </x:c>
      <x:c r="N130" s="0">
        <x:v>982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84</x:v>
      </x:c>
      <x:c r="F131" s="0" t="s">
        <x:v>85</x:v>
      </x:c>
      <x:c r="G131" s="0" t="s">
        <x:v>70</x:v>
      </x:c>
      <x:c r="H131" s="0" t="s">
        <x:v>71</x:v>
      </x:c>
      <x:c r="I131" s="0" t="s">
        <x:v>65</x:v>
      </x:c>
      <x:c r="J131" s="0" t="s">
        <x:v>65</x:v>
      </x:c>
      <x:c r="K131" s="0" t="s">
        <x:v>58</x:v>
      </x:c>
      <x:c r="L131" s="0" t="s">
        <x:v>59</x:v>
      </x:c>
      <x:c r="M131" s="0" t="s">
        <x:v>60</x:v>
      </x:c>
      <x:c r="N131" s="0">
        <x:v>2741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84</x:v>
      </x:c>
      <x:c r="F132" s="0" t="s">
        <x:v>85</x:v>
      </x:c>
      <x:c r="G132" s="0" t="s">
        <x:v>70</x:v>
      </x:c>
      <x:c r="H132" s="0" t="s">
        <x:v>71</x:v>
      </x:c>
      <x:c r="I132" s="0" t="s">
        <x:v>65</x:v>
      </x:c>
      <x:c r="J132" s="0" t="s">
        <x:v>65</x:v>
      </x:c>
      <x:c r="K132" s="0" t="s">
        <x:v>61</x:v>
      </x:c>
      <x:c r="L132" s="0" t="s">
        <x:v>62</x:v>
      </x:c>
      <x:c r="M132" s="0" t="s">
        <x:v>60</x:v>
      </x:c>
      <x:c r="N132" s="0">
        <x:v>1699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84</x:v>
      </x:c>
      <x:c r="F133" s="0" t="s">
        <x:v>85</x:v>
      </x:c>
      <x:c r="G133" s="0" t="s">
        <x:v>70</x:v>
      </x:c>
      <x:c r="H133" s="0" t="s">
        <x:v>71</x:v>
      </x:c>
      <x:c r="I133" s="0" t="s">
        <x:v>65</x:v>
      </x:c>
      <x:c r="J133" s="0" t="s">
        <x:v>65</x:v>
      </x:c>
      <x:c r="K133" s="0" t="s">
        <x:v>63</x:v>
      </x:c>
      <x:c r="L133" s="0" t="s">
        <x:v>64</x:v>
      </x:c>
      <x:c r="M133" s="0" t="s">
        <x:v>60</x:v>
      </x:c>
      <x:c r="N133" s="0">
        <x:v>1042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84</x:v>
      </x:c>
      <x:c r="F134" s="0" t="s">
        <x:v>85</x:v>
      </x:c>
      <x:c r="G134" s="0" t="s">
        <x:v>72</x:v>
      </x:c>
      <x:c r="H134" s="0" t="s">
        <x:v>73</x:v>
      </x:c>
      <x:c r="I134" s="0" t="s">
        <x:v>57</x:v>
      </x:c>
      <x:c r="J134" s="0" t="s">
        <x:v>57</x:v>
      </x:c>
      <x:c r="K134" s="0" t="s">
        <x:v>58</x:v>
      </x:c>
      <x:c r="L134" s="0" t="s">
        <x:v>59</x:v>
      </x:c>
      <x:c r="M134" s="0" t="s">
        <x:v>60</x:v>
      </x:c>
      <x:c r="N134" s="0">
        <x:v>470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84</x:v>
      </x:c>
      <x:c r="F135" s="0" t="s">
        <x:v>85</x:v>
      </x:c>
      <x:c r="G135" s="0" t="s">
        <x:v>72</x:v>
      </x:c>
      <x:c r="H135" s="0" t="s">
        <x:v>73</x:v>
      </x:c>
      <x:c r="I135" s="0" t="s">
        <x:v>57</x:v>
      </x:c>
      <x:c r="J135" s="0" t="s">
        <x:v>57</x:v>
      </x:c>
      <x:c r="K135" s="0" t="s">
        <x:v>61</x:v>
      </x:c>
      <x:c r="L135" s="0" t="s">
        <x:v>62</x:v>
      </x:c>
      <x:c r="M135" s="0" t="s">
        <x:v>60</x:v>
      </x:c>
      <x:c r="N135" s="0">
        <x:v>307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84</x:v>
      </x:c>
      <x:c r="F136" s="0" t="s">
        <x:v>85</x:v>
      </x:c>
      <x:c r="G136" s="0" t="s">
        <x:v>72</x:v>
      </x:c>
      <x:c r="H136" s="0" t="s">
        <x:v>73</x:v>
      </x:c>
      <x:c r="I136" s="0" t="s">
        <x:v>57</x:v>
      </x:c>
      <x:c r="J136" s="0" t="s">
        <x:v>57</x:v>
      </x:c>
      <x:c r="K136" s="0" t="s">
        <x:v>63</x:v>
      </x:c>
      <x:c r="L136" s="0" t="s">
        <x:v>64</x:v>
      </x:c>
      <x:c r="M136" s="0" t="s">
        <x:v>60</x:v>
      </x:c>
      <x:c r="N136" s="0">
        <x:v>163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84</x:v>
      </x:c>
      <x:c r="F137" s="0" t="s">
        <x:v>85</x:v>
      </x:c>
      <x:c r="G137" s="0" t="s">
        <x:v>72</x:v>
      </x:c>
      <x:c r="H137" s="0" t="s">
        <x:v>73</x:v>
      </x:c>
      <x:c r="I137" s="0" t="s">
        <x:v>65</x:v>
      </x:c>
      <x:c r="J137" s="0" t="s">
        <x:v>65</x:v>
      </x:c>
      <x:c r="K137" s="0" t="s">
        <x:v>58</x:v>
      </x:c>
      <x:c r="L137" s="0" t="s">
        <x:v>59</x:v>
      </x:c>
      <x:c r="M137" s="0" t="s">
        <x:v>60</x:v>
      </x:c>
      <x:c r="N137" s="0">
        <x:v>718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84</x:v>
      </x:c>
      <x:c r="F138" s="0" t="s">
        <x:v>85</x:v>
      </x:c>
      <x:c r="G138" s="0" t="s">
        <x:v>72</x:v>
      </x:c>
      <x:c r="H138" s="0" t="s">
        <x:v>73</x:v>
      </x:c>
      <x:c r="I138" s="0" t="s">
        <x:v>65</x:v>
      </x:c>
      <x:c r="J138" s="0" t="s">
        <x:v>65</x:v>
      </x:c>
      <x:c r="K138" s="0" t="s">
        <x:v>61</x:v>
      </x:c>
      <x:c r="L138" s="0" t="s">
        <x:v>62</x:v>
      </x:c>
      <x:c r="M138" s="0" t="s">
        <x:v>60</x:v>
      </x:c>
      <x:c r="N138" s="0">
        <x:v>447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84</x:v>
      </x:c>
      <x:c r="F139" s="0" t="s">
        <x:v>85</x:v>
      </x:c>
      <x:c r="G139" s="0" t="s">
        <x:v>72</x:v>
      </x:c>
      <x:c r="H139" s="0" t="s">
        <x:v>73</x:v>
      </x:c>
      <x:c r="I139" s="0" t="s">
        <x:v>65</x:v>
      </x:c>
      <x:c r="J139" s="0" t="s">
        <x:v>65</x:v>
      </x:c>
      <x:c r="K139" s="0" t="s">
        <x:v>63</x:v>
      </x:c>
      <x:c r="L139" s="0" t="s">
        <x:v>64</x:v>
      </x:c>
      <x:c r="M139" s="0" t="s">
        <x:v>60</x:v>
      </x:c>
      <x:c r="N139" s="0">
        <x:v>271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84</x:v>
      </x:c>
      <x:c r="F140" s="0" t="s">
        <x:v>85</x:v>
      </x:c>
      <x:c r="G140" s="0" t="s">
        <x:v>74</x:v>
      </x:c>
      <x:c r="H140" s="0" t="s">
        <x:v>75</x:v>
      </x:c>
      <x:c r="I140" s="0" t="s">
        <x:v>57</x:v>
      </x:c>
      <x:c r="J140" s="0" t="s">
        <x:v>57</x:v>
      </x:c>
      <x:c r="K140" s="0" t="s">
        <x:v>58</x:v>
      </x:c>
      <x:c r="L140" s="0" t="s">
        <x:v>59</x:v>
      </x:c>
      <x:c r="M140" s="0" t="s">
        <x:v>60</x:v>
      </x:c>
      <x:c r="N140" s="0">
        <x:v>154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84</x:v>
      </x:c>
      <x:c r="F141" s="0" t="s">
        <x:v>85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61</x:v>
      </x:c>
      <x:c r="L141" s="0" t="s">
        <x:v>62</x:v>
      </x:c>
      <x:c r="M141" s="0" t="s">
        <x:v>60</x:v>
      </x:c>
      <x:c r="N141" s="0">
        <x:v>92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84</x:v>
      </x:c>
      <x:c r="F142" s="0" t="s">
        <x:v>85</x:v>
      </x:c>
      <x:c r="G142" s="0" t="s">
        <x:v>74</x:v>
      </x:c>
      <x:c r="H142" s="0" t="s">
        <x:v>75</x:v>
      </x:c>
      <x:c r="I142" s="0" t="s">
        <x:v>57</x:v>
      </x:c>
      <x:c r="J142" s="0" t="s">
        <x:v>57</x:v>
      </x:c>
      <x:c r="K142" s="0" t="s">
        <x:v>63</x:v>
      </x:c>
      <x:c r="L142" s="0" t="s">
        <x:v>64</x:v>
      </x:c>
      <x:c r="M142" s="0" t="s">
        <x:v>60</x:v>
      </x:c>
      <x:c r="N142" s="0">
        <x:v>62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84</x:v>
      </x:c>
      <x:c r="F143" s="0" t="s">
        <x:v>85</x:v>
      </x:c>
      <x:c r="G143" s="0" t="s">
        <x:v>74</x:v>
      </x:c>
      <x:c r="H143" s="0" t="s">
        <x:v>75</x:v>
      </x:c>
      <x:c r="I143" s="0" t="s">
        <x:v>65</x:v>
      </x:c>
      <x:c r="J143" s="0" t="s">
        <x:v>65</x:v>
      </x:c>
      <x:c r="K143" s="0" t="s">
        <x:v>58</x:v>
      </x:c>
      <x:c r="L143" s="0" t="s">
        <x:v>59</x:v>
      </x:c>
      <x:c r="M143" s="0" t="s">
        <x:v>60</x:v>
      </x:c>
      <x:c r="N143" s="0">
        <x:v>278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84</x:v>
      </x:c>
      <x:c r="F144" s="0" t="s">
        <x:v>85</x:v>
      </x:c>
      <x:c r="G144" s="0" t="s">
        <x:v>74</x:v>
      </x:c>
      <x:c r="H144" s="0" t="s">
        <x:v>75</x:v>
      </x:c>
      <x:c r="I144" s="0" t="s">
        <x:v>65</x:v>
      </x:c>
      <x:c r="J144" s="0" t="s">
        <x:v>65</x:v>
      </x:c>
      <x:c r="K144" s="0" t="s">
        <x:v>61</x:v>
      </x:c>
      <x:c r="L144" s="0" t="s">
        <x:v>62</x:v>
      </x:c>
      <x:c r="M144" s="0" t="s">
        <x:v>60</x:v>
      </x:c>
      <x:c r="N144" s="0">
        <x:v>185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84</x:v>
      </x:c>
      <x:c r="F145" s="0" t="s">
        <x:v>85</x:v>
      </x:c>
      <x:c r="G145" s="0" t="s">
        <x:v>74</x:v>
      </x:c>
      <x:c r="H145" s="0" t="s">
        <x:v>75</x:v>
      </x:c>
      <x:c r="I145" s="0" t="s">
        <x:v>65</x:v>
      </x:c>
      <x:c r="J145" s="0" t="s">
        <x:v>65</x:v>
      </x:c>
      <x:c r="K145" s="0" t="s">
        <x:v>63</x:v>
      </x:c>
      <x:c r="L145" s="0" t="s">
        <x:v>64</x:v>
      </x:c>
      <x:c r="M145" s="0" t="s">
        <x:v>60</x:v>
      </x:c>
      <x:c r="N145" s="0">
        <x:v>93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84</x:v>
      </x:c>
      <x:c r="F146" s="0" t="s">
        <x:v>85</x:v>
      </x:c>
      <x:c r="G146" s="0" t="s">
        <x:v>76</x:v>
      </x:c>
      <x:c r="H146" s="0" t="s">
        <x:v>77</x:v>
      </x:c>
      <x:c r="I146" s="0" t="s">
        <x:v>57</x:v>
      </x:c>
      <x:c r="J146" s="0" t="s">
        <x:v>57</x:v>
      </x:c>
      <x:c r="K146" s="0" t="s">
        <x:v>58</x:v>
      </x:c>
      <x:c r="L146" s="0" t="s">
        <x:v>59</x:v>
      </x:c>
      <x:c r="M146" s="0" t="s">
        <x:v>60</x:v>
      </x:c>
      <x:c r="N146" s="0">
        <x:v>110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84</x:v>
      </x:c>
      <x:c r="F147" s="0" t="s">
        <x:v>85</x:v>
      </x:c>
      <x:c r="G147" s="0" t="s">
        <x:v>76</x:v>
      </x:c>
      <x:c r="H147" s="0" t="s">
        <x:v>77</x:v>
      </x:c>
      <x:c r="I147" s="0" t="s">
        <x:v>57</x:v>
      </x:c>
      <x:c r="J147" s="0" t="s">
        <x:v>57</x:v>
      </x:c>
      <x:c r="K147" s="0" t="s">
        <x:v>61</x:v>
      </x:c>
      <x:c r="L147" s="0" t="s">
        <x:v>62</x:v>
      </x:c>
      <x:c r="M147" s="0" t="s">
        <x:v>60</x:v>
      </x:c>
      <x:c r="N147" s="0">
        <x:v>77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84</x:v>
      </x:c>
      <x:c r="F148" s="0" t="s">
        <x:v>85</x:v>
      </x:c>
      <x:c r="G148" s="0" t="s">
        <x:v>76</x:v>
      </x:c>
      <x:c r="H148" s="0" t="s">
        <x:v>77</x:v>
      </x:c>
      <x:c r="I148" s="0" t="s">
        <x:v>57</x:v>
      </x:c>
      <x:c r="J148" s="0" t="s">
        <x:v>57</x:v>
      </x:c>
      <x:c r="K148" s="0" t="s">
        <x:v>63</x:v>
      </x:c>
      <x:c r="L148" s="0" t="s">
        <x:v>64</x:v>
      </x:c>
      <x:c r="M148" s="0" t="s">
        <x:v>60</x:v>
      </x:c>
      <x:c r="N148" s="0">
        <x:v>33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84</x:v>
      </x:c>
      <x:c r="F149" s="0" t="s">
        <x:v>85</x:v>
      </x:c>
      <x:c r="G149" s="0" t="s">
        <x:v>76</x:v>
      </x:c>
      <x:c r="H149" s="0" t="s">
        <x:v>77</x:v>
      </x:c>
      <x:c r="I149" s="0" t="s">
        <x:v>65</x:v>
      </x:c>
      <x:c r="J149" s="0" t="s">
        <x:v>65</x:v>
      </x:c>
      <x:c r="K149" s="0" t="s">
        <x:v>58</x:v>
      </x:c>
      <x:c r="L149" s="0" t="s">
        <x:v>59</x:v>
      </x:c>
      <x:c r="M149" s="0" t="s">
        <x:v>60</x:v>
      </x:c>
      <x:c r="N149" s="0">
        <x:v>171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84</x:v>
      </x:c>
      <x:c r="F150" s="0" t="s">
        <x:v>85</x:v>
      </x:c>
      <x:c r="G150" s="0" t="s">
        <x:v>76</x:v>
      </x:c>
      <x:c r="H150" s="0" t="s">
        <x:v>77</x:v>
      </x:c>
      <x:c r="I150" s="0" t="s">
        <x:v>65</x:v>
      </x:c>
      <x:c r="J150" s="0" t="s">
        <x:v>65</x:v>
      </x:c>
      <x:c r="K150" s="0" t="s">
        <x:v>61</x:v>
      </x:c>
      <x:c r="L150" s="0" t="s">
        <x:v>62</x:v>
      </x:c>
      <x:c r="M150" s="0" t="s">
        <x:v>60</x:v>
      </x:c>
      <x:c r="N150" s="0">
        <x:v>108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84</x:v>
      </x:c>
      <x:c r="F151" s="0" t="s">
        <x:v>85</x:v>
      </x:c>
      <x:c r="G151" s="0" t="s">
        <x:v>76</x:v>
      </x:c>
      <x:c r="H151" s="0" t="s">
        <x:v>77</x:v>
      </x:c>
      <x:c r="I151" s="0" t="s">
        <x:v>65</x:v>
      </x:c>
      <x:c r="J151" s="0" t="s">
        <x:v>65</x:v>
      </x:c>
      <x:c r="K151" s="0" t="s">
        <x:v>63</x:v>
      </x:c>
      <x:c r="L151" s="0" t="s">
        <x:v>64</x:v>
      </x:c>
      <x:c r="M151" s="0" t="s">
        <x:v>60</x:v>
      </x:c>
      <x:c r="N151" s="0">
        <x:v>63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84</x:v>
      </x:c>
      <x:c r="F152" s="0" t="s">
        <x:v>85</x:v>
      </x:c>
      <x:c r="G152" s="0" t="s">
        <x:v>78</x:v>
      </x:c>
      <x:c r="H152" s="0" t="s">
        <x:v>79</x:v>
      </x:c>
      <x:c r="I152" s="0" t="s">
        <x:v>57</x:v>
      </x:c>
      <x:c r="J152" s="0" t="s">
        <x:v>57</x:v>
      </x:c>
      <x:c r="K152" s="0" t="s">
        <x:v>58</x:v>
      </x:c>
      <x:c r="L152" s="0" t="s">
        <x:v>59</x:v>
      </x:c>
      <x:c r="M152" s="0" t="s">
        <x:v>60</x:v>
      </x:c>
      <x:c r="N152" s="0">
        <x:v>22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84</x:v>
      </x:c>
      <x:c r="F153" s="0" t="s">
        <x:v>85</x:v>
      </x:c>
      <x:c r="G153" s="0" t="s">
        <x:v>78</x:v>
      </x:c>
      <x:c r="H153" s="0" t="s">
        <x:v>79</x:v>
      </x:c>
      <x:c r="I153" s="0" t="s">
        <x:v>57</x:v>
      </x:c>
      <x:c r="J153" s="0" t="s">
        <x:v>57</x:v>
      </x:c>
      <x:c r="K153" s="0" t="s">
        <x:v>61</x:v>
      </x:c>
      <x:c r="L153" s="0" t="s">
        <x:v>62</x:v>
      </x:c>
      <x:c r="M153" s="0" t="s">
        <x:v>60</x:v>
      </x:c>
      <x:c r="N153" s="0">
        <x:v>12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84</x:v>
      </x:c>
      <x:c r="F154" s="0" t="s">
        <x:v>85</x:v>
      </x:c>
      <x:c r="G154" s="0" t="s">
        <x:v>78</x:v>
      </x:c>
      <x:c r="H154" s="0" t="s">
        <x:v>79</x:v>
      </x:c>
      <x:c r="I154" s="0" t="s">
        <x:v>57</x:v>
      </x:c>
      <x:c r="J154" s="0" t="s">
        <x:v>57</x:v>
      </x:c>
      <x:c r="K154" s="0" t="s">
        <x:v>63</x:v>
      </x:c>
      <x:c r="L154" s="0" t="s">
        <x:v>64</x:v>
      </x:c>
      <x:c r="M154" s="0" t="s">
        <x:v>60</x:v>
      </x:c>
      <x:c r="N154" s="0">
        <x:v>10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84</x:v>
      </x:c>
      <x:c r="F155" s="0" t="s">
        <x:v>85</x:v>
      </x:c>
      <x:c r="G155" s="0" t="s">
        <x:v>78</x:v>
      </x:c>
      <x:c r="H155" s="0" t="s">
        <x:v>79</x:v>
      </x:c>
      <x:c r="I155" s="0" t="s">
        <x:v>65</x:v>
      </x:c>
      <x:c r="J155" s="0" t="s">
        <x:v>65</x:v>
      </x:c>
      <x:c r="K155" s="0" t="s">
        <x:v>58</x:v>
      </x:c>
      <x:c r="L155" s="0" t="s">
        <x:v>59</x:v>
      </x:c>
      <x:c r="M155" s="0" t="s">
        <x:v>60</x:v>
      </x:c>
      <x:c r="N155" s="0">
        <x:v>26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84</x:v>
      </x:c>
      <x:c r="F156" s="0" t="s">
        <x:v>85</x:v>
      </x:c>
      <x:c r="G156" s="0" t="s">
        <x:v>78</x:v>
      </x:c>
      <x:c r="H156" s="0" t="s">
        <x:v>79</x:v>
      </x:c>
      <x:c r="I156" s="0" t="s">
        <x:v>65</x:v>
      </x:c>
      <x:c r="J156" s="0" t="s">
        <x:v>65</x:v>
      </x:c>
      <x:c r="K156" s="0" t="s">
        <x:v>61</x:v>
      </x:c>
      <x:c r="L156" s="0" t="s">
        <x:v>62</x:v>
      </x:c>
      <x:c r="M156" s="0" t="s">
        <x:v>60</x:v>
      </x:c>
      <x:c r="N156" s="0">
        <x:v>14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84</x:v>
      </x:c>
      <x:c r="F157" s="0" t="s">
        <x:v>85</x:v>
      </x:c>
      <x:c r="G157" s="0" t="s">
        <x:v>78</x:v>
      </x:c>
      <x:c r="H157" s="0" t="s">
        <x:v>79</x:v>
      </x:c>
      <x:c r="I157" s="0" t="s">
        <x:v>65</x:v>
      </x:c>
      <x:c r="J157" s="0" t="s">
        <x:v>65</x:v>
      </x:c>
      <x:c r="K157" s="0" t="s">
        <x:v>63</x:v>
      </x:c>
      <x:c r="L157" s="0" t="s">
        <x:v>64</x:v>
      </x:c>
      <x:c r="M157" s="0" t="s">
        <x:v>60</x:v>
      </x:c>
      <x:c r="N157" s="0">
        <x:v>12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84</x:v>
      </x:c>
      <x:c r="F158" s="0" t="s">
        <x:v>85</x:v>
      </x:c>
      <x:c r="G158" s="0" t="s">
        <x:v>80</x:v>
      </x:c>
      <x:c r="H158" s="0" t="s">
        <x:v>81</x:v>
      </x:c>
      <x:c r="I158" s="0" t="s">
        <x:v>57</x:v>
      </x:c>
      <x:c r="J158" s="0" t="s">
        <x:v>57</x:v>
      </x:c>
      <x:c r="K158" s="0" t="s">
        <x:v>58</x:v>
      </x:c>
      <x:c r="L158" s="0" t="s">
        <x:v>59</x:v>
      </x:c>
      <x:c r="M158" s="0" t="s">
        <x:v>60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84</x:v>
      </x:c>
      <x:c r="F159" s="0" t="s">
        <x:v>85</x:v>
      </x:c>
      <x:c r="G159" s="0" t="s">
        <x:v>80</x:v>
      </x:c>
      <x:c r="H159" s="0" t="s">
        <x:v>81</x:v>
      </x:c>
      <x:c r="I159" s="0" t="s">
        <x:v>57</x:v>
      </x:c>
      <x:c r="J159" s="0" t="s">
        <x:v>57</x:v>
      </x:c>
      <x:c r="K159" s="0" t="s">
        <x:v>61</x:v>
      </x:c>
      <x:c r="L159" s="0" t="s">
        <x:v>62</x:v>
      </x:c>
      <x:c r="M159" s="0" t="s">
        <x:v>60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84</x:v>
      </x:c>
      <x:c r="F160" s="0" t="s">
        <x:v>85</x:v>
      </x:c>
      <x:c r="G160" s="0" t="s">
        <x:v>80</x:v>
      </x:c>
      <x:c r="H160" s="0" t="s">
        <x:v>81</x:v>
      </x:c>
      <x:c r="I160" s="0" t="s">
        <x:v>57</x:v>
      </x:c>
      <x:c r="J160" s="0" t="s">
        <x:v>57</x:v>
      </x:c>
      <x:c r="K160" s="0" t="s">
        <x:v>63</x:v>
      </x:c>
      <x:c r="L160" s="0" t="s">
        <x:v>64</x:v>
      </x:c>
      <x:c r="M160" s="0" t="s">
        <x:v>60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84</x:v>
      </x:c>
      <x:c r="F161" s="0" t="s">
        <x:v>85</x:v>
      </x:c>
      <x:c r="G161" s="0" t="s">
        <x:v>80</x:v>
      </x:c>
      <x:c r="H161" s="0" t="s">
        <x:v>81</x:v>
      </x:c>
      <x:c r="I161" s="0" t="s">
        <x:v>65</x:v>
      </x:c>
      <x:c r="J161" s="0" t="s">
        <x:v>65</x:v>
      </x:c>
      <x:c r="K161" s="0" t="s">
        <x:v>58</x:v>
      </x:c>
      <x:c r="L161" s="0" t="s">
        <x:v>59</x:v>
      </x:c>
      <x:c r="M161" s="0" t="s">
        <x:v>60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84</x:v>
      </x:c>
      <x:c r="F162" s="0" t="s">
        <x:v>85</x:v>
      </x:c>
      <x:c r="G162" s="0" t="s">
        <x:v>80</x:v>
      </x:c>
      <x:c r="H162" s="0" t="s">
        <x:v>81</x:v>
      </x:c>
      <x:c r="I162" s="0" t="s">
        <x:v>65</x:v>
      </x:c>
      <x:c r="J162" s="0" t="s">
        <x:v>65</x:v>
      </x:c>
      <x:c r="K162" s="0" t="s">
        <x:v>61</x:v>
      </x:c>
      <x:c r="L162" s="0" t="s">
        <x:v>62</x:v>
      </x:c>
      <x:c r="M162" s="0" t="s">
        <x:v>60</x:v>
      </x:c>
      <x:c r="N162" s="0">
        <x:v>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84</x:v>
      </x:c>
      <x:c r="F163" s="0" t="s">
        <x:v>85</x:v>
      </x:c>
      <x:c r="G163" s="0" t="s">
        <x:v>80</x:v>
      </x:c>
      <x:c r="H163" s="0" t="s">
        <x:v>81</x:v>
      </x:c>
      <x:c r="I163" s="0" t="s">
        <x:v>65</x:v>
      </x:c>
      <x:c r="J163" s="0" t="s">
        <x:v>65</x:v>
      </x:c>
      <x:c r="K163" s="0" t="s">
        <x:v>63</x:v>
      </x:c>
      <x:c r="L163" s="0" t="s">
        <x:v>64</x:v>
      </x:c>
      <x:c r="M163" s="0" t="s">
        <x:v>60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86</x:v>
      </x:c>
      <x:c r="F164" s="0" t="s">
        <x:v>87</x:v>
      </x:c>
      <x:c r="G164" s="0" t="s">
        <x:v>52</x:v>
      </x:c>
      <x:c r="H164" s="0" t="s">
        <x:v>56</x:v>
      </x:c>
      <x:c r="I164" s="0" t="s">
        <x:v>57</x:v>
      </x:c>
      <x:c r="J164" s="0" t="s">
        <x:v>57</x:v>
      </x:c>
      <x:c r="K164" s="0" t="s">
        <x:v>58</x:v>
      </x:c>
      <x:c r="L164" s="0" t="s">
        <x:v>59</x:v>
      </x:c>
      <x:c r="M164" s="0" t="s">
        <x:v>60</x:v>
      </x:c>
      <x:c r="N164" s="0">
        <x:v>81179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86</x:v>
      </x:c>
      <x:c r="F165" s="0" t="s">
        <x:v>87</x:v>
      </x:c>
      <x:c r="G165" s="0" t="s">
        <x:v>52</x:v>
      </x:c>
      <x:c r="H165" s="0" t="s">
        <x:v>56</x:v>
      </x:c>
      <x:c r="I165" s="0" t="s">
        <x:v>57</x:v>
      </x:c>
      <x:c r="J165" s="0" t="s">
        <x:v>57</x:v>
      </x:c>
      <x:c r="K165" s="0" t="s">
        <x:v>61</x:v>
      </x:c>
      <x:c r="L165" s="0" t="s">
        <x:v>62</x:v>
      </x:c>
      <x:c r="M165" s="0" t="s">
        <x:v>60</x:v>
      </x:c>
      <x:c r="N165" s="0">
        <x:v>48497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86</x:v>
      </x:c>
      <x:c r="F166" s="0" t="s">
        <x:v>87</x:v>
      </x:c>
      <x:c r="G166" s="0" t="s">
        <x:v>52</x:v>
      </x:c>
      <x:c r="H166" s="0" t="s">
        <x:v>56</x:v>
      </x:c>
      <x:c r="I166" s="0" t="s">
        <x:v>57</x:v>
      </x:c>
      <x:c r="J166" s="0" t="s">
        <x:v>57</x:v>
      </x:c>
      <x:c r="K166" s="0" t="s">
        <x:v>63</x:v>
      </x:c>
      <x:c r="L166" s="0" t="s">
        <x:v>64</x:v>
      </x:c>
      <x:c r="M166" s="0" t="s">
        <x:v>60</x:v>
      </x:c>
      <x:c r="N166" s="0">
        <x:v>32682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86</x:v>
      </x:c>
      <x:c r="F167" s="0" t="s">
        <x:v>87</x:v>
      </x:c>
      <x:c r="G167" s="0" t="s">
        <x:v>52</x:v>
      </x:c>
      <x:c r="H167" s="0" t="s">
        <x:v>56</x:v>
      </x:c>
      <x:c r="I167" s="0" t="s">
        <x:v>65</x:v>
      </x:c>
      <x:c r="J167" s="0" t="s">
        <x:v>65</x:v>
      </x:c>
      <x:c r="K167" s="0" t="s">
        <x:v>58</x:v>
      </x:c>
      <x:c r="L167" s="0" t="s">
        <x:v>59</x:v>
      </x:c>
      <x:c r="M167" s="0" t="s">
        <x:v>60</x:v>
      </x:c>
      <x:c r="N167" s="0">
        <x:v>50951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86</x:v>
      </x:c>
      <x:c r="F168" s="0" t="s">
        <x:v>87</x:v>
      </x:c>
      <x:c r="G168" s="0" t="s">
        <x:v>52</x:v>
      </x:c>
      <x:c r="H168" s="0" t="s">
        <x:v>56</x:v>
      </x:c>
      <x:c r="I168" s="0" t="s">
        <x:v>65</x:v>
      </x:c>
      <x:c r="J168" s="0" t="s">
        <x:v>65</x:v>
      </x:c>
      <x:c r="K168" s="0" t="s">
        <x:v>61</x:v>
      </x:c>
      <x:c r="L168" s="0" t="s">
        <x:v>62</x:v>
      </x:c>
      <x:c r="M168" s="0" t="s">
        <x:v>60</x:v>
      </x:c>
      <x:c r="N168" s="0">
        <x:v>32834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86</x:v>
      </x:c>
      <x:c r="F169" s="0" t="s">
        <x:v>87</x:v>
      </x:c>
      <x:c r="G169" s="0" t="s">
        <x:v>52</x:v>
      </x:c>
      <x:c r="H169" s="0" t="s">
        <x:v>56</x:v>
      </x:c>
      <x:c r="I169" s="0" t="s">
        <x:v>65</x:v>
      </x:c>
      <x:c r="J169" s="0" t="s">
        <x:v>65</x:v>
      </x:c>
      <x:c r="K169" s="0" t="s">
        <x:v>63</x:v>
      </x:c>
      <x:c r="L169" s="0" t="s">
        <x:v>64</x:v>
      </x:c>
      <x:c r="M169" s="0" t="s">
        <x:v>60</x:v>
      </x:c>
      <x:c r="N169" s="0">
        <x:v>18117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86</x:v>
      </x:c>
      <x:c r="F170" s="0" t="s">
        <x:v>87</x:v>
      </x:c>
      <x:c r="G170" s="0" t="s">
        <x:v>66</x:v>
      </x:c>
      <x:c r="H170" s="0" t="s">
        <x:v>67</x:v>
      </x:c>
      <x:c r="I170" s="0" t="s">
        <x:v>57</x:v>
      </x:c>
      <x:c r="J170" s="0" t="s">
        <x:v>57</x:v>
      </x:c>
      <x:c r="K170" s="0" t="s">
        <x:v>58</x:v>
      </x:c>
      <x:c r="L170" s="0" t="s">
        <x:v>59</x:v>
      </x:c>
      <x:c r="M170" s="0" t="s">
        <x:v>60</x:v>
      </x:c>
      <x:c r="N170" s="0">
        <x:v>7125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86</x:v>
      </x:c>
      <x:c r="F171" s="0" t="s">
        <x:v>87</x:v>
      </x:c>
      <x:c r="G171" s="0" t="s">
        <x:v>66</x:v>
      </x:c>
      <x:c r="H171" s="0" t="s">
        <x:v>67</x:v>
      </x:c>
      <x:c r="I171" s="0" t="s">
        <x:v>57</x:v>
      </x:c>
      <x:c r="J171" s="0" t="s">
        <x:v>57</x:v>
      </x:c>
      <x:c r="K171" s="0" t="s">
        <x:v>61</x:v>
      </x:c>
      <x:c r="L171" s="0" t="s">
        <x:v>62</x:v>
      </x:c>
      <x:c r="M171" s="0" t="s">
        <x:v>60</x:v>
      </x:c>
      <x:c r="N171" s="0">
        <x:v>4720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86</x:v>
      </x:c>
      <x:c r="F172" s="0" t="s">
        <x:v>87</x:v>
      </x:c>
      <x:c r="G172" s="0" t="s">
        <x:v>66</x:v>
      </x:c>
      <x:c r="H172" s="0" t="s">
        <x:v>67</x:v>
      </x:c>
      <x:c r="I172" s="0" t="s">
        <x:v>57</x:v>
      </x:c>
      <x:c r="J172" s="0" t="s">
        <x:v>57</x:v>
      </x:c>
      <x:c r="K172" s="0" t="s">
        <x:v>63</x:v>
      </x:c>
      <x:c r="L172" s="0" t="s">
        <x:v>64</x:v>
      </x:c>
      <x:c r="M172" s="0" t="s">
        <x:v>60</x:v>
      </x:c>
      <x:c r="N172" s="0">
        <x:v>2405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86</x:v>
      </x:c>
      <x:c r="F173" s="0" t="s">
        <x:v>87</x:v>
      </x:c>
      <x:c r="G173" s="0" t="s">
        <x:v>66</x:v>
      </x:c>
      <x:c r="H173" s="0" t="s">
        <x:v>67</x:v>
      </x:c>
      <x:c r="I173" s="0" t="s">
        <x:v>65</x:v>
      </x:c>
      <x:c r="J173" s="0" t="s">
        <x:v>65</x:v>
      </x:c>
      <x:c r="K173" s="0" t="s">
        <x:v>58</x:v>
      </x:c>
      <x:c r="L173" s="0" t="s">
        <x:v>59</x:v>
      </x:c>
      <x:c r="M173" s="0" t="s">
        <x:v>60</x:v>
      </x:c>
      <x:c r="N173" s="0">
        <x:v>4710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86</x:v>
      </x:c>
      <x:c r="F174" s="0" t="s">
        <x:v>87</x:v>
      </x:c>
      <x:c r="G174" s="0" t="s">
        <x:v>66</x:v>
      </x:c>
      <x:c r="H174" s="0" t="s">
        <x:v>67</x:v>
      </x:c>
      <x:c r="I174" s="0" t="s">
        <x:v>65</x:v>
      </x:c>
      <x:c r="J174" s="0" t="s">
        <x:v>65</x:v>
      </x:c>
      <x:c r="K174" s="0" t="s">
        <x:v>61</x:v>
      </x:c>
      <x:c r="L174" s="0" t="s">
        <x:v>62</x:v>
      </x:c>
      <x:c r="M174" s="0" t="s">
        <x:v>60</x:v>
      </x:c>
      <x:c r="N174" s="0">
        <x:v>3298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86</x:v>
      </x:c>
      <x:c r="F175" s="0" t="s">
        <x:v>87</x:v>
      </x:c>
      <x:c r="G175" s="0" t="s">
        <x:v>66</x:v>
      </x:c>
      <x:c r="H175" s="0" t="s">
        <x:v>67</x:v>
      </x:c>
      <x:c r="I175" s="0" t="s">
        <x:v>65</x:v>
      </x:c>
      <x:c r="J175" s="0" t="s">
        <x:v>65</x:v>
      </x:c>
      <x:c r="K175" s="0" t="s">
        <x:v>63</x:v>
      </x:c>
      <x:c r="L175" s="0" t="s">
        <x:v>64</x:v>
      </x:c>
      <x:c r="M175" s="0" t="s">
        <x:v>60</x:v>
      </x:c>
      <x:c r="N175" s="0">
        <x:v>1412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86</x:v>
      </x:c>
      <x:c r="F176" s="0" t="s">
        <x:v>87</x:v>
      </x:c>
      <x:c r="G176" s="0" t="s">
        <x:v>68</x:v>
      </x:c>
      <x:c r="H176" s="0" t="s">
        <x:v>69</x:v>
      </x:c>
      <x:c r="I176" s="0" t="s">
        <x:v>57</x:v>
      </x:c>
      <x:c r="J176" s="0" t="s">
        <x:v>57</x:v>
      </x:c>
      <x:c r="K176" s="0" t="s">
        <x:v>58</x:v>
      </x:c>
      <x:c r="L176" s="0" t="s">
        <x:v>59</x:v>
      </x:c>
      <x:c r="M176" s="0" t="s">
        <x:v>60</x:v>
      </x:c>
      <x:c r="N176" s="0">
        <x:v>27430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86</x:v>
      </x:c>
      <x:c r="F177" s="0" t="s">
        <x:v>87</x:v>
      </x:c>
      <x:c r="G177" s="0" t="s">
        <x:v>68</x:v>
      </x:c>
      <x:c r="H177" s="0" t="s">
        <x:v>69</x:v>
      </x:c>
      <x:c r="I177" s="0" t="s">
        <x:v>57</x:v>
      </x:c>
      <x:c r="J177" s="0" t="s">
        <x:v>57</x:v>
      </x:c>
      <x:c r="K177" s="0" t="s">
        <x:v>61</x:v>
      </x:c>
      <x:c r="L177" s="0" t="s">
        <x:v>62</x:v>
      </x:c>
      <x:c r="M177" s="0" t="s">
        <x:v>60</x:v>
      </x:c>
      <x:c r="N177" s="0">
        <x:v>16679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86</x:v>
      </x:c>
      <x:c r="F178" s="0" t="s">
        <x:v>87</x:v>
      </x:c>
      <x:c r="G178" s="0" t="s">
        <x:v>68</x:v>
      </x:c>
      <x:c r="H178" s="0" t="s">
        <x:v>69</x:v>
      </x:c>
      <x:c r="I178" s="0" t="s">
        <x:v>57</x:v>
      </x:c>
      <x:c r="J178" s="0" t="s">
        <x:v>57</x:v>
      </x:c>
      <x:c r="K178" s="0" t="s">
        <x:v>63</x:v>
      </x:c>
      <x:c r="L178" s="0" t="s">
        <x:v>64</x:v>
      </x:c>
      <x:c r="M178" s="0" t="s">
        <x:v>60</x:v>
      </x:c>
      <x:c r="N178" s="0">
        <x:v>10751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86</x:v>
      </x:c>
      <x:c r="F179" s="0" t="s">
        <x:v>87</x:v>
      </x:c>
      <x:c r="G179" s="0" t="s">
        <x:v>68</x:v>
      </x:c>
      <x:c r="H179" s="0" t="s">
        <x:v>69</x:v>
      </x:c>
      <x:c r="I179" s="0" t="s">
        <x:v>65</x:v>
      </x:c>
      <x:c r="J179" s="0" t="s">
        <x:v>65</x:v>
      </x:c>
      <x:c r="K179" s="0" t="s">
        <x:v>58</x:v>
      </x:c>
      <x:c r="L179" s="0" t="s">
        <x:v>59</x:v>
      </x:c>
      <x:c r="M179" s="0" t="s">
        <x:v>60</x:v>
      </x:c>
      <x:c r="N179" s="0">
        <x:v>13087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86</x:v>
      </x:c>
      <x:c r="F180" s="0" t="s">
        <x:v>87</x:v>
      </x:c>
      <x:c r="G180" s="0" t="s">
        <x:v>68</x:v>
      </x:c>
      <x:c r="H180" s="0" t="s">
        <x:v>69</x:v>
      </x:c>
      <x:c r="I180" s="0" t="s">
        <x:v>65</x:v>
      </x:c>
      <x:c r="J180" s="0" t="s">
        <x:v>65</x:v>
      </x:c>
      <x:c r="K180" s="0" t="s">
        <x:v>61</x:v>
      </x:c>
      <x:c r="L180" s="0" t="s">
        <x:v>62</x:v>
      </x:c>
      <x:c r="M180" s="0" t="s">
        <x:v>60</x:v>
      </x:c>
      <x:c r="N180" s="0">
        <x:v>8707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86</x:v>
      </x:c>
      <x:c r="F181" s="0" t="s">
        <x:v>87</x:v>
      </x:c>
      <x:c r="G181" s="0" t="s">
        <x:v>68</x:v>
      </x:c>
      <x:c r="H181" s="0" t="s">
        <x:v>69</x:v>
      </x:c>
      <x:c r="I181" s="0" t="s">
        <x:v>65</x:v>
      </x:c>
      <x:c r="J181" s="0" t="s">
        <x:v>65</x:v>
      </x:c>
      <x:c r="K181" s="0" t="s">
        <x:v>63</x:v>
      </x:c>
      <x:c r="L181" s="0" t="s">
        <x:v>64</x:v>
      </x:c>
      <x:c r="M181" s="0" t="s">
        <x:v>60</x:v>
      </x:c>
      <x:c r="N181" s="0">
        <x:v>4380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86</x:v>
      </x:c>
      <x:c r="F182" s="0" t="s">
        <x:v>87</x:v>
      </x:c>
      <x:c r="G182" s="0" t="s">
        <x:v>70</x:v>
      </x:c>
      <x:c r="H182" s="0" t="s">
        <x:v>71</x:v>
      </x:c>
      <x:c r="I182" s="0" t="s">
        <x:v>57</x:v>
      </x:c>
      <x:c r="J182" s="0" t="s">
        <x:v>57</x:v>
      </x:c>
      <x:c r="K182" s="0" t="s">
        <x:v>58</x:v>
      </x:c>
      <x:c r="L182" s="0" t="s">
        <x:v>59</x:v>
      </x:c>
      <x:c r="M182" s="0" t="s">
        <x:v>60</x:v>
      </x:c>
      <x:c r="N182" s="0">
        <x:v>21197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86</x:v>
      </x:c>
      <x:c r="F183" s="0" t="s">
        <x:v>87</x:v>
      </x:c>
      <x:c r="G183" s="0" t="s">
        <x:v>70</x:v>
      </x:c>
      <x:c r="H183" s="0" t="s">
        <x:v>71</x:v>
      </x:c>
      <x:c r="I183" s="0" t="s">
        <x:v>57</x:v>
      </x:c>
      <x:c r="J183" s="0" t="s">
        <x:v>57</x:v>
      </x:c>
      <x:c r="K183" s="0" t="s">
        <x:v>61</x:v>
      </x:c>
      <x:c r="L183" s="0" t="s">
        <x:v>62</x:v>
      </x:c>
      <x:c r="M183" s="0" t="s">
        <x:v>60</x:v>
      </x:c>
      <x:c r="N183" s="0">
        <x:v>12146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86</x:v>
      </x:c>
      <x:c r="F184" s="0" t="s">
        <x:v>87</x:v>
      </x:c>
      <x:c r="G184" s="0" t="s">
        <x:v>70</x:v>
      </x:c>
      <x:c r="H184" s="0" t="s">
        <x:v>71</x:v>
      </x:c>
      <x:c r="I184" s="0" t="s">
        <x:v>57</x:v>
      </x:c>
      <x:c r="J184" s="0" t="s">
        <x:v>57</x:v>
      </x:c>
      <x:c r="K184" s="0" t="s">
        <x:v>63</x:v>
      </x:c>
      <x:c r="L184" s="0" t="s">
        <x:v>64</x:v>
      </x:c>
      <x:c r="M184" s="0" t="s">
        <x:v>60</x:v>
      </x:c>
      <x:c r="N184" s="0">
        <x:v>9051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86</x:v>
      </x:c>
      <x:c r="F185" s="0" t="s">
        <x:v>87</x:v>
      </x:c>
      <x:c r="G185" s="0" t="s">
        <x:v>70</x:v>
      </x:c>
      <x:c r="H185" s="0" t="s">
        <x:v>71</x:v>
      </x:c>
      <x:c r="I185" s="0" t="s">
        <x:v>65</x:v>
      </x:c>
      <x:c r="J185" s="0" t="s">
        <x:v>65</x:v>
      </x:c>
      <x:c r="K185" s="0" t="s">
        <x:v>58</x:v>
      </x:c>
      <x:c r="L185" s="0" t="s">
        <x:v>59</x:v>
      </x:c>
      <x:c r="M185" s="0" t="s">
        <x:v>60</x:v>
      </x:c>
      <x:c r="N185" s="0">
        <x:v>11707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86</x:v>
      </x:c>
      <x:c r="F186" s="0" t="s">
        <x:v>87</x:v>
      </x:c>
      <x:c r="G186" s="0" t="s">
        <x:v>70</x:v>
      </x:c>
      <x:c r="H186" s="0" t="s">
        <x:v>71</x:v>
      </x:c>
      <x:c r="I186" s="0" t="s">
        <x:v>65</x:v>
      </x:c>
      <x:c r="J186" s="0" t="s">
        <x:v>65</x:v>
      </x:c>
      <x:c r="K186" s="0" t="s">
        <x:v>61</x:v>
      </x:c>
      <x:c r="L186" s="0" t="s">
        <x:v>62</x:v>
      </x:c>
      <x:c r="M186" s="0" t="s">
        <x:v>60</x:v>
      </x:c>
      <x:c r="N186" s="0">
        <x:v>7445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86</x:v>
      </x:c>
      <x:c r="F187" s="0" t="s">
        <x:v>87</x:v>
      </x:c>
      <x:c r="G187" s="0" t="s">
        <x:v>70</x:v>
      </x:c>
      <x:c r="H187" s="0" t="s">
        <x:v>71</x:v>
      </x:c>
      <x:c r="I187" s="0" t="s">
        <x:v>65</x:v>
      </x:c>
      <x:c r="J187" s="0" t="s">
        <x:v>65</x:v>
      </x:c>
      <x:c r="K187" s="0" t="s">
        <x:v>63</x:v>
      </x:c>
      <x:c r="L187" s="0" t="s">
        <x:v>64</x:v>
      </x:c>
      <x:c r="M187" s="0" t="s">
        <x:v>60</x:v>
      </x:c>
      <x:c r="N187" s="0">
        <x:v>4262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86</x:v>
      </x:c>
      <x:c r="F188" s="0" t="s">
        <x:v>87</x:v>
      </x:c>
      <x:c r="G188" s="0" t="s">
        <x:v>72</x:v>
      </x:c>
      <x:c r="H188" s="0" t="s">
        <x:v>73</x:v>
      </x:c>
      <x:c r="I188" s="0" t="s">
        <x:v>57</x:v>
      </x:c>
      <x:c r="J188" s="0" t="s">
        <x:v>57</x:v>
      </x:c>
      <x:c r="K188" s="0" t="s">
        <x:v>58</x:v>
      </x:c>
      <x:c r="L188" s="0" t="s">
        <x:v>59</x:v>
      </x:c>
      <x:c r="M188" s="0" t="s">
        <x:v>60</x:v>
      </x:c>
      <x:c r="N188" s="0">
        <x:v>10900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86</x:v>
      </x:c>
      <x:c r="F189" s="0" t="s">
        <x:v>87</x:v>
      </x:c>
      <x:c r="G189" s="0" t="s">
        <x:v>72</x:v>
      </x:c>
      <x:c r="H189" s="0" t="s">
        <x:v>73</x:v>
      </x:c>
      <x:c r="I189" s="0" t="s">
        <x:v>57</x:v>
      </x:c>
      <x:c r="J189" s="0" t="s">
        <x:v>57</x:v>
      </x:c>
      <x:c r="K189" s="0" t="s">
        <x:v>61</x:v>
      </x:c>
      <x:c r="L189" s="0" t="s">
        <x:v>62</x:v>
      </x:c>
      <x:c r="M189" s="0" t="s">
        <x:v>60</x:v>
      </x:c>
      <x:c r="N189" s="0">
        <x:v>6441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86</x:v>
      </x:c>
      <x:c r="F190" s="0" t="s">
        <x:v>87</x:v>
      </x:c>
      <x:c r="G190" s="0" t="s">
        <x:v>72</x:v>
      </x:c>
      <x:c r="H190" s="0" t="s">
        <x:v>73</x:v>
      </x:c>
      <x:c r="I190" s="0" t="s">
        <x:v>57</x:v>
      </x:c>
      <x:c r="J190" s="0" t="s">
        <x:v>57</x:v>
      </x:c>
      <x:c r="K190" s="0" t="s">
        <x:v>63</x:v>
      </x:c>
      <x:c r="L190" s="0" t="s">
        <x:v>64</x:v>
      </x:c>
      <x:c r="M190" s="0" t="s">
        <x:v>60</x:v>
      </x:c>
      <x:c r="N190" s="0">
        <x:v>4459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86</x:v>
      </x:c>
      <x:c r="F191" s="0" t="s">
        <x:v>87</x:v>
      </x:c>
      <x:c r="G191" s="0" t="s">
        <x:v>72</x:v>
      </x:c>
      <x:c r="H191" s="0" t="s">
        <x:v>73</x:v>
      </x:c>
      <x:c r="I191" s="0" t="s">
        <x:v>65</x:v>
      </x:c>
      <x:c r="J191" s="0" t="s">
        <x:v>65</x:v>
      </x:c>
      <x:c r="K191" s="0" t="s">
        <x:v>58</x:v>
      </x:c>
      <x:c r="L191" s="0" t="s">
        <x:v>59</x:v>
      </x:c>
      <x:c r="M191" s="0" t="s">
        <x:v>60</x:v>
      </x:c>
      <x:c r="N191" s="0">
        <x:v>7910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86</x:v>
      </x:c>
      <x:c r="F192" s="0" t="s">
        <x:v>87</x:v>
      </x:c>
      <x:c r="G192" s="0" t="s">
        <x:v>72</x:v>
      </x:c>
      <x:c r="H192" s="0" t="s">
        <x:v>73</x:v>
      </x:c>
      <x:c r="I192" s="0" t="s">
        <x:v>65</x:v>
      </x:c>
      <x:c r="J192" s="0" t="s">
        <x:v>65</x:v>
      </x:c>
      <x:c r="K192" s="0" t="s">
        <x:v>61</x:v>
      </x:c>
      <x:c r="L192" s="0" t="s">
        <x:v>62</x:v>
      </x:c>
      <x:c r="M192" s="0" t="s">
        <x:v>60</x:v>
      </x:c>
      <x:c r="N192" s="0">
        <x:v>4918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86</x:v>
      </x:c>
      <x:c r="F193" s="0" t="s">
        <x:v>87</x:v>
      </x:c>
      <x:c r="G193" s="0" t="s">
        <x:v>72</x:v>
      </x:c>
      <x:c r="H193" s="0" t="s">
        <x:v>73</x:v>
      </x:c>
      <x:c r="I193" s="0" t="s">
        <x:v>65</x:v>
      </x:c>
      <x:c r="J193" s="0" t="s">
        <x:v>65</x:v>
      </x:c>
      <x:c r="K193" s="0" t="s">
        <x:v>63</x:v>
      </x:c>
      <x:c r="L193" s="0" t="s">
        <x:v>64</x:v>
      </x:c>
      <x:c r="M193" s="0" t="s">
        <x:v>60</x:v>
      </x:c>
      <x:c r="N193" s="0">
        <x:v>2992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86</x:v>
      </x:c>
      <x:c r="F194" s="0" t="s">
        <x:v>87</x:v>
      </x:c>
      <x:c r="G194" s="0" t="s">
        <x:v>74</x:v>
      </x:c>
      <x:c r="H194" s="0" t="s">
        <x:v>75</x:v>
      </x:c>
      <x:c r="I194" s="0" t="s">
        <x:v>57</x:v>
      </x:c>
      <x:c r="J194" s="0" t="s">
        <x:v>57</x:v>
      </x:c>
      <x:c r="K194" s="0" t="s">
        <x:v>58</x:v>
      </x:c>
      <x:c r="L194" s="0" t="s">
        <x:v>59</x:v>
      </x:c>
      <x:c r="M194" s="0" t="s">
        <x:v>60</x:v>
      </x:c>
      <x:c r="N194" s="0">
        <x:v>6318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86</x:v>
      </x:c>
      <x:c r="F195" s="0" t="s">
        <x:v>87</x:v>
      </x:c>
      <x:c r="G195" s="0" t="s">
        <x:v>74</x:v>
      </x:c>
      <x:c r="H195" s="0" t="s">
        <x:v>75</x:v>
      </x:c>
      <x:c r="I195" s="0" t="s">
        <x:v>57</x:v>
      </x:c>
      <x:c r="J195" s="0" t="s">
        <x:v>57</x:v>
      </x:c>
      <x:c r="K195" s="0" t="s">
        <x:v>61</x:v>
      </x:c>
      <x:c r="L195" s="0" t="s">
        <x:v>62</x:v>
      </x:c>
      <x:c r="M195" s="0" t="s">
        <x:v>60</x:v>
      </x:c>
      <x:c r="N195" s="0">
        <x:v>3830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86</x:v>
      </x:c>
      <x:c r="F196" s="0" t="s">
        <x:v>87</x:v>
      </x:c>
      <x:c r="G196" s="0" t="s">
        <x:v>74</x:v>
      </x:c>
      <x:c r="H196" s="0" t="s">
        <x:v>75</x:v>
      </x:c>
      <x:c r="I196" s="0" t="s">
        <x:v>57</x:v>
      </x:c>
      <x:c r="J196" s="0" t="s">
        <x:v>57</x:v>
      </x:c>
      <x:c r="K196" s="0" t="s">
        <x:v>63</x:v>
      </x:c>
      <x:c r="L196" s="0" t="s">
        <x:v>64</x:v>
      </x:c>
      <x:c r="M196" s="0" t="s">
        <x:v>60</x:v>
      </x:c>
      <x:c r="N196" s="0">
        <x:v>2488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86</x:v>
      </x:c>
      <x:c r="F197" s="0" t="s">
        <x:v>87</x:v>
      </x:c>
      <x:c r="G197" s="0" t="s">
        <x:v>74</x:v>
      </x:c>
      <x:c r="H197" s="0" t="s">
        <x:v>75</x:v>
      </x:c>
      <x:c r="I197" s="0" t="s">
        <x:v>65</x:v>
      </x:c>
      <x:c r="J197" s="0" t="s">
        <x:v>65</x:v>
      </x:c>
      <x:c r="K197" s="0" t="s">
        <x:v>58</x:v>
      </x:c>
      <x:c r="L197" s="0" t="s">
        <x:v>59</x:v>
      </x:c>
      <x:c r="M197" s="0" t="s">
        <x:v>60</x:v>
      </x:c>
      <x:c r="N197" s="0">
        <x:v>5321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86</x:v>
      </x:c>
      <x:c r="F198" s="0" t="s">
        <x:v>87</x:v>
      </x:c>
      <x:c r="G198" s="0" t="s">
        <x:v>74</x:v>
      </x:c>
      <x:c r="H198" s="0" t="s">
        <x:v>75</x:v>
      </x:c>
      <x:c r="I198" s="0" t="s">
        <x:v>65</x:v>
      </x:c>
      <x:c r="J198" s="0" t="s">
        <x:v>65</x:v>
      </x:c>
      <x:c r="K198" s="0" t="s">
        <x:v>61</x:v>
      </x:c>
      <x:c r="L198" s="0" t="s">
        <x:v>62</x:v>
      </x:c>
      <x:c r="M198" s="0" t="s">
        <x:v>60</x:v>
      </x:c>
      <x:c r="N198" s="0">
        <x:v>3437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86</x:v>
      </x:c>
      <x:c r="F199" s="0" t="s">
        <x:v>87</x:v>
      </x:c>
      <x:c r="G199" s="0" t="s">
        <x:v>74</x:v>
      </x:c>
      <x:c r="H199" s="0" t="s">
        <x:v>75</x:v>
      </x:c>
      <x:c r="I199" s="0" t="s">
        <x:v>65</x:v>
      </x:c>
      <x:c r="J199" s="0" t="s">
        <x:v>65</x:v>
      </x:c>
      <x:c r="K199" s="0" t="s">
        <x:v>63</x:v>
      </x:c>
      <x:c r="L199" s="0" t="s">
        <x:v>64</x:v>
      </x:c>
      <x:c r="M199" s="0" t="s">
        <x:v>60</x:v>
      </x:c>
      <x:c r="N199" s="0">
        <x:v>1884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86</x:v>
      </x:c>
      <x:c r="F200" s="0" t="s">
        <x:v>87</x:v>
      </x:c>
      <x:c r="G200" s="0" t="s">
        <x:v>76</x:v>
      </x:c>
      <x:c r="H200" s="0" t="s">
        <x:v>77</x:v>
      </x:c>
      <x:c r="I200" s="0" t="s">
        <x:v>57</x:v>
      </x:c>
      <x:c r="J200" s="0" t="s">
        <x:v>57</x:v>
      </x:c>
      <x:c r="K200" s="0" t="s">
        <x:v>58</x:v>
      </x:c>
      <x:c r="L200" s="0" t="s">
        <x:v>59</x:v>
      </x:c>
      <x:c r="M200" s="0" t="s">
        <x:v>60</x:v>
      </x:c>
      <x:c r="N200" s="0">
        <x:v>6312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86</x:v>
      </x:c>
      <x:c r="F201" s="0" t="s">
        <x:v>87</x:v>
      </x:c>
      <x:c r="G201" s="0" t="s">
        <x:v>76</x:v>
      </x:c>
      <x:c r="H201" s="0" t="s">
        <x:v>77</x:v>
      </x:c>
      <x:c r="I201" s="0" t="s">
        <x:v>57</x:v>
      </x:c>
      <x:c r="J201" s="0" t="s">
        <x:v>57</x:v>
      </x:c>
      <x:c r="K201" s="0" t="s">
        <x:v>61</x:v>
      </x:c>
      <x:c r="L201" s="0" t="s">
        <x:v>62</x:v>
      </x:c>
      <x:c r="M201" s="0" t="s">
        <x:v>60</x:v>
      </x:c>
      <x:c r="N201" s="0">
        <x:v>3684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86</x:v>
      </x:c>
      <x:c r="F202" s="0" t="s">
        <x:v>87</x:v>
      </x:c>
      <x:c r="G202" s="0" t="s">
        <x:v>76</x:v>
      </x:c>
      <x:c r="H202" s="0" t="s">
        <x:v>77</x:v>
      </x:c>
      <x:c r="I202" s="0" t="s">
        <x:v>57</x:v>
      </x:c>
      <x:c r="J202" s="0" t="s">
        <x:v>57</x:v>
      </x:c>
      <x:c r="K202" s="0" t="s">
        <x:v>63</x:v>
      </x:c>
      <x:c r="L202" s="0" t="s">
        <x:v>64</x:v>
      </x:c>
      <x:c r="M202" s="0" t="s">
        <x:v>60</x:v>
      </x:c>
      <x:c r="N202" s="0">
        <x:v>2628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86</x:v>
      </x:c>
      <x:c r="F203" s="0" t="s">
        <x:v>87</x:v>
      </x:c>
      <x:c r="G203" s="0" t="s">
        <x:v>76</x:v>
      </x:c>
      <x:c r="H203" s="0" t="s">
        <x:v>77</x:v>
      </x:c>
      <x:c r="I203" s="0" t="s">
        <x:v>65</x:v>
      </x:c>
      <x:c r="J203" s="0" t="s">
        <x:v>65</x:v>
      </x:c>
      <x:c r="K203" s="0" t="s">
        <x:v>58</x:v>
      </x:c>
      <x:c r="L203" s="0" t="s">
        <x:v>59</x:v>
      </x:c>
      <x:c r="M203" s="0" t="s">
        <x:v>60</x:v>
      </x:c>
      <x:c r="N203" s="0">
        <x:v>6088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86</x:v>
      </x:c>
      <x:c r="F204" s="0" t="s">
        <x:v>87</x:v>
      </x:c>
      <x:c r="G204" s="0" t="s">
        <x:v>76</x:v>
      </x:c>
      <x:c r="H204" s="0" t="s">
        <x:v>77</x:v>
      </x:c>
      <x:c r="I204" s="0" t="s">
        <x:v>65</x:v>
      </x:c>
      <x:c r="J204" s="0" t="s">
        <x:v>65</x:v>
      </x:c>
      <x:c r="K204" s="0" t="s">
        <x:v>61</x:v>
      </x:c>
      <x:c r="L204" s="0" t="s">
        <x:v>62</x:v>
      </x:c>
      <x:c r="M204" s="0" t="s">
        <x:v>60</x:v>
      </x:c>
      <x:c r="N204" s="0">
        <x:v>3796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86</x:v>
      </x:c>
      <x:c r="F205" s="0" t="s">
        <x:v>87</x:v>
      </x:c>
      <x:c r="G205" s="0" t="s">
        <x:v>76</x:v>
      </x:c>
      <x:c r="H205" s="0" t="s">
        <x:v>77</x:v>
      </x:c>
      <x:c r="I205" s="0" t="s">
        <x:v>65</x:v>
      </x:c>
      <x:c r="J205" s="0" t="s">
        <x:v>65</x:v>
      </x:c>
      <x:c r="K205" s="0" t="s">
        <x:v>63</x:v>
      </x:c>
      <x:c r="L205" s="0" t="s">
        <x:v>64</x:v>
      </x:c>
      <x:c r="M205" s="0" t="s">
        <x:v>60</x:v>
      </x:c>
      <x:c r="N205" s="0">
        <x:v>2292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86</x:v>
      </x:c>
      <x:c r="F206" s="0" t="s">
        <x:v>87</x:v>
      </x:c>
      <x:c r="G206" s="0" t="s">
        <x:v>78</x:v>
      </x:c>
      <x:c r="H206" s="0" t="s">
        <x:v>79</x:v>
      </x:c>
      <x:c r="I206" s="0" t="s">
        <x:v>57</x:v>
      </x:c>
      <x:c r="J206" s="0" t="s">
        <x:v>57</x:v>
      </x:c>
      <x:c r="K206" s="0" t="s">
        <x:v>58</x:v>
      </x:c>
      <x:c r="L206" s="0" t="s">
        <x:v>59</x:v>
      </x:c>
      <x:c r="M206" s="0" t="s">
        <x:v>60</x:v>
      </x:c>
      <x:c r="N206" s="0">
        <x:v>1891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86</x:v>
      </x:c>
      <x:c r="F207" s="0" t="s">
        <x:v>87</x:v>
      </x:c>
      <x:c r="G207" s="0" t="s">
        <x:v>78</x:v>
      </x:c>
      <x:c r="H207" s="0" t="s">
        <x:v>79</x:v>
      </x:c>
      <x:c r="I207" s="0" t="s">
        <x:v>57</x:v>
      </x:c>
      <x:c r="J207" s="0" t="s">
        <x:v>57</x:v>
      </x:c>
      <x:c r="K207" s="0" t="s">
        <x:v>61</x:v>
      </x:c>
      <x:c r="L207" s="0" t="s">
        <x:v>62</x:v>
      </x:c>
      <x:c r="M207" s="0" t="s">
        <x:v>60</x:v>
      </x:c>
      <x:c r="N207" s="0">
        <x:v>993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86</x:v>
      </x:c>
      <x:c r="F208" s="0" t="s">
        <x:v>87</x:v>
      </x:c>
      <x:c r="G208" s="0" t="s">
        <x:v>78</x:v>
      </x:c>
      <x:c r="H208" s="0" t="s">
        <x:v>79</x:v>
      </x:c>
      <x:c r="I208" s="0" t="s">
        <x:v>57</x:v>
      </x:c>
      <x:c r="J208" s="0" t="s">
        <x:v>57</x:v>
      </x:c>
      <x:c r="K208" s="0" t="s">
        <x:v>63</x:v>
      </x:c>
      <x:c r="L208" s="0" t="s">
        <x:v>64</x:v>
      </x:c>
      <x:c r="M208" s="0" t="s">
        <x:v>60</x:v>
      </x:c>
      <x:c r="N208" s="0">
        <x:v>898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86</x:v>
      </x:c>
      <x:c r="F209" s="0" t="s">
        <x:v>87</x:v>
      </x:c>
      <x:c r="G209" s="0" t="s">
        <x:v>78</x:v>
      </x:c>
      <x:c r="H209" s="0" t="s">
        <x:v>79</x:v>
      </x:c>
      <x:c r="I209" s="0" t="s">
        <x:v>65</x:v>
      </x:c>
      <x:c r="J209" s="0" t="s">
        <x:v>65</x:v>
      </x:c>
      <x:c r="K209" s="0" t="s">
        <x:v>58</x:v>
      </x:c>
      <x:c r="L209" s="0" t="s">
        <x:v>59</x:v>
      </x:c>
      <x:c r="M209" s="0" t="s">
        <x:v>60</x:v>
      </x:c>
      <x:c r="N209" s="0">
        <x:v>2112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86</x:v>
      </x:c>
      <x:c r="F210" s="0" t="s">
        <x:v>87</x:v>
      </x:c>
      <x:c r="G210" s="0" t="s">
        <x:v>78</x:v>
      </x:c>
      <x:c r="H210" s="0" t="s">
        <x:v>79</x:v>
      </x:c>
      <x:c r="I210" s="0" t="s">
        <x:v>65</x:v>
      </x:c>
      <x:c r="J210" s="0" t="s">
        <x:v>65</x:v>
      </x:c>
      <x:c r="K210" s="0" t="s">
        <x:v>61</x:v>
      </x:c>
      <x:c r="L210" s="0" t="s">
        <x:v>62</x:v>
      </x:c>
      <x:c r="M210" s="0" t="s">
        <x:v>60</x:v>
      </x:c>
      <x:c r="N210" s="0">
        <x:v>1223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86</x:v>
      </x:c>
      <x:c r="F211" s="0" t="s">
        <x:v>87</x:v>
      </x:c>
      <x:c r="G211" s="0" t="s">
        <x:v>78</x:v>
      </x:c>
      <x:c r="H211" s="0" t="s">
        <x:v>79</x:v>
      </x:c>
      <x:c r="I211" s="0" t="s">
        <x:v>65</x:v>
      </x:c>
      <x:c r="J211" s="0" t="s">
        <x:v>65</x:v>
      </x:c>
      <x:c r="K211" s="0" t="s">
        <x:v>63</x:v>
      </x:c>
      <x:c r="L211" s="0" t="s">
        <x:v>64</x:v>
      </x:c>
      <x:c r="M211" s="0" t="s">
        <x:v>60</x:v>
      </x:c>
      <x:c r="N211" s="0">
        <x:v>889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86</x:v>
      </x:c>
      <x:c r="F212" s="0" t="s">
        <x:v>87</x:v>
      </x:c>
      <x:c r="G212" s="0" t="s">
        <x:v>80</x:v>
      </x:c>
      <x:c r="H212" s="0" t="s">
        <x:v>81</x:v>
      </x:c>
      <x:c r="I212" s="0" t="s">
        <x:v>57</x:v>
      </x:c>
      <x:c r="J212" s="0" t="s">
        <x:v>57</x:v>
      </x:c>
      <x:c r="K212" s="0" t="s">
        <x:v>58</x:v>
      </x:c>
      <x:c r="L212" s="0" t="s">
        <x:v>59</x:v>
      </x:c>
      <x:c r="M212" s="0" t="s">
        <x:v>60</x:v>
      </x:c>
      <x:c r="N212" s="0">
        <x:v>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86</x:v>
      </x:c>
      <x:c r="F213" s="0" t="s">
        <x:v>87</x:v>
      </x:c>
      <x:c r="G213" s="0" t="s">
        <x:v>80</x:v>
      </x:c>
      <x:c r="H213" s="0" t="s">
        <x:v>81</x:v>
      </x:c>
      <x:c r="I213" s="0" t="s">
        <x:v>57</x:v>
      </x:c>
      <x:c r="J213" s="0" t="s">
        <x:v>57</x:v>
      </x:c>
      <x:c r="K213" s="0" t="s">
        <x:v>61</x:v>
      </x:c>
      <x:c r="L213" s="0" t="s">
        <x:v>62</x:v>
      </x:c>
      <x:c r="M213" s="0" t="s">
        <x:v>60</x:v>
      </x:c>
      <x:c r="N213" s="0">
        <x:v>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86</x:v>
      </x:c>
      <x:c r="F214" s="0" t="s">
        <x:v>87</x:v>
      </x:c>
      <x:c r="G214" s="0" t="s">
        <x:v>80</x:v>
      </x:c>
      <x:c r="H214" s="0" t="s">
        <x:v>81</x:v>
      </x:c>
      <x:c r="I214" s="0" t="s">
        <x:v>57</x:v>
      </x:c>
      <x:c r="J214" s="0" t="s">
        <x:v>57</x:v>
      </x:c>
      <x:c r="K214" s="0" t="s">
        <x:v>63</x:v>
      </x:c>
      <x:c r="L214" s="0" t="s">
        <x:v>64</x:v>
      </x:c>
      <x:c r="M214" s="0" t="s">
        <x:v>60</x:v>
      </x:c>
      <x:c r="N214" s="0">
        <x:v>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86</x:v>
      </x:c>
      <x:c r="F215" s="0" t="s">
        <x:v>87</x:v>
      </x:c>
      <x:c r="G215" s="0" t="s">
        <x:v>80</x:v>
      </x:c>
      <x:c r="H215" s="0" t="s">
        <x:v>81</x:v>
      </x:c>
      <x:c r="I215" s="0" t="s">
        <x:v>65</x:v>
      </x:c>
      <x:c r="J215" s="0" t="s">
        <x:v>65</x:v>
      </x:c>
      <x:c r="K215" s="0" t="s">
        <x:v>58</x:v>
      </x:c>
      <x:c r="L215" s="0" t="s">
        <x:v>59</x:v>
      </x:c>
      <x:c r="M215" s="0" t="s">
        <x:v>60</x:v>
      </x:c>
      <x:c r="N215" s="0">
        <x:v>16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86</x:v>
      </x:c>
      <x:c r="F216" s="0" t="s">
        <x:v>87</x:v>
      </x:c>
      <x:c r="G216" s="0" t="s">
        <x:v>80</x:v>
      </x:c>
      <x:c r="H216" s="0" t="s">
        <x:v>81</x:v>
      </x:c>
      <x:c r="I216" s="0" t="s">
        <x:v>65</x:v>
      </x:c>
      <x:c r="J216" s="0" t="s">
        <x:v>65</x:v>
      </x:c>
      <x:c r="K216" s="0" t="s">
        <x:v>61</x:v>
      </x:c>
      <x:c r="L216" s="0" t="s">
        <x:v>62</x:v>
      </x:c>
      <x:c r="M216" s="0" t="s">
        <x:v>60</x:v>
      </x:c>
      <x:c r="N216" s="0">
        <x:v>10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86</x:v>
      </x:c>
      <x:c r="F217" s="0" t="s">
        <x:v>87</x:v>
      </x:c>
      <x:c r="G217" s="0" t="s">
        <x:v>80</x:v>
      </x:c>
      <x:c r="H217" s="0" t="s">
        <x:v>81</x:v>
      </x:c>
      <x:c r="I217" s="0" t="s">
        <x:v>65</x:v>
      </x:c>
      <x:c r="J217" s="0" t="s">
        <x:v>65</x:v>
      </x:c>
      <x:c r="K217" s="0" t="s">
        <x:v>63</x:v>
      </x:c>
      <x:c r="L217" s="0" t="s">
        <x:v>64</x:v>
      </x:c>
      <x:c r="M217" s="0" t="s">
        <x:v>60</x:v>
      </x:c>
      <x:c r="N217" s="0">
        <x:v>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88</x:v>
      </x:c>
      <x:c r="F218" s="0" t="s">
        <x:v>89</x:v>
      </x:c>
      <x:c r="G218" s="0" t="s">
        <x:v>52</x:v>
      </x:c>
      <x:c r="H218" s="0" t="s">
        <x:v>56</x:v>
      </x:c>
      <x:c r="I218" s="0" t="s">
        <x:v>57</x:v>
      </x:c>
      <x:c r="J218" s="0" t="s">
        <x:v>57</x:v>
      </x:c>
      <x:c r="K218" s="0" t="s">
        <x:v>58</x:v>
      </x:c>
      <x:c r="L218" s="0" t="s">
        <x:v>59</x:v>
      </x:c>
      <x:c r="M218" s="0" t="s">
        <x:v>60</x:v>
      </x:c>
      <x:c r="N218" s="0">
        <x:v>137967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88</x:v>
      </x:c>
      <x:c r="F219" s="0" t="s">
        <x:v>89</x:v>
      </x:c>
      <x:c r="G219" s="0" t="s">
        <x:v>52</x:v>
      </x:c>
      <x:c r="H219" s="0" t="s">
        <x:v>56</x:v>
      </x:c>
      <x:c r="I219" s="0" t="s">
        <x:v>57</x:v>
      </x:c>
      <x:c r="J219" s="0" t="s">
        <x:v>57</x:v>
      </x:c>
      <x:c r="K219" s="0" t="s">
        <x:v>61</x:v>
      </x:c>
      <x:c r="L219" s="0" t="s">
        <x:v>62</x:v>
      </x:c>
      <x:c r="M219" s="0" t="s">
        <x:v>60</x:v>
      </x:c>
      <x:c r="N219" s="0">
        <x:v>83231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88</x:v>
      </x:c>
      <x:c r="F220" s="0" t="s">
        <x:v>89</x:v>
      </x:c>
      <x:c r="G220" s="0" t="s">
        <x:v>52</x:v>
      </x:c>
      <x:c r="H220" s="0" t="s">
        <x:v>56</x:v>
      </x:c>
      <x:c r="I220" s="0" t="s">
        <x:v>57</x:v>
      </x:c>
      <x:c r="J220" s="0" t="s">
        <x:v>57</x:v>
      </x:c>
      <x:c r="K220" s="0" t="s">
        <x:v>63</x:v>
      </x:c>
      <x:c r="L220" s="0" t="s">
        <x:v>64</x:v>
      </x:c>
      <x:c r="M220" s="0" t="s">
        <x:v>60</x:v>
      </x:c>
      <x:c r="N220" s="0">
        <x:v>54736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88</x:v>
      </x:c>
      <x:c r="F221" s="0" t="s">
        <x:v>89</x:v>
      </x:c>
      <x:c r="G221" s="0" t="s">
        <x:v>52</x:v>
      </x:c>
      <x:c r="H221" s="0" t="s">
        <x:v>56</x:v>
      </x:c>
      <x:c r="I221" s="0" t="s">
        <x:v>65</x:v>
      </x:c>
      <x:c r="J221" s="0" t="s">
        <x:v>65</x:v>
      </x:c>
      <x:c r="K221" s="0" t="s">
        <x:v>58</x:v>
      </x:c>
      <x:c r="L221" s="0" t="s">
        <x:v>59</x:v>
      </x:c>
      <x:c r="M221" s="0" t="s">
        <x:v>60</x:v>
      </x:c>
      <x:c r="N221" s="0">
        <x:v>152269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88</x:v>
      </x:c>
      <x:c r="F222" s="0" t="s">
        <x:v>89</x:v>
      </x:c>
      <x:c r="G222" s="0" t="s">
        <x:v>52</x:v>
      </x:c>
      <x:c r="H222" s="0" t="s">
        <x:v>56</x:v>
      </x:c>
      <x:c r="I222" s="0" t="s">
        <x:v>65</x:v>
      </x:c>
      <x:c r="J222" s="0" t="s">
        <x:v>65</x:v>
      </x:c>
      <x:c r="K222" s="0" t="s">
        <x:v>61</x:v>
      </x:c>
      <x:c r="L222" s="0" t="s">
        <x:v>62</x:v>
      </x:c>
      <x:c r="M222" s="0" t="s">
        <x:v>60</x:v>
      </x:c>
      <x:c r="N222" s="0">
        <x:v>91371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88</x:v>
      </x:c>
      <x:c r="F223" s="0" t="s">
        <x:v>89</x:v>
      </x:c>
      <x:c r="G223" s="0" t="s">
        <x:v>52</x:v>
      </x:c>
      <x:c r="H223" s="0" t="s">
        <x:v>56</x:v>
      </x:c>
      <x:c r="I223" s="0" t="s">
        <x:v>65</x:v>
      </x:c>
      <x:c r="J223" s="0" t="s">
        <x:v>65</x:v>
      </x:c>
      <x:c r="K223" s="0" t="s">
        <x:v>63</x:v>
      </x:c>
      <x:c r="L223" s="0" t="s">
        <x:v>64</x:v>
      </x:c>
      <x:c r="M223" s="0" t="s">
        <x:v>60</x:v>
      </x:c>
      <x:c r="N223" s="0">
        <x:v>60898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88</x:v>
      </x:c>
      <x:c r="F224" s="0" t="s">
        <x:v>89</x:v>
      </x:c>
      <x:c r="G224" s="0" t="s">
        <x:v>66</x:v>
      </x:c>
      <x:c r="H224" s="0" t="s">
        <x:v>67</x:v>
      </x:c>
      <x:c r="I224" s="0" t="s">
        <x:v>57</x:v>
      </x:c>
      <x:c r="J224" s="0" t="s">
        <x:v>57</x:v>
      </x:c>
      <x:c r="K224" s="0" t="s">
        <x:v>58</x:v>
      </x:c>
      <x:c r="L224" s="0" t="s">
        <x:v>59</x:v>
      </x:c>
      <x:c r="M224" s="0" t="s">
        <x:v>60</x:v>
      </x:c>
      <x:c r="N224" s="0">
        <x:v>66057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88</x:v>
      </x:c>
      <x:c r="F225" s="0" t="s">
        <x:v>89</x:v>
      </x:c>
      <x:c r="G225" s="0" t="s">
        <x:v>66</x:v>
      </x:c>
      <x:c r="H225" s="0" t="s">
        <x:v>67</x:v>
      </x:c>
      <x:c r="I225" s="0" t="s">
        <x:v>57</x:v>
      </x:c>
      <x:c r="J225" s="0" t="s">
        <x:v>57</x:v>
      </x:c>
      <x:c r="K225" s="0" t="s">
        <x:v>61</x:v>
      </x:c>
      <x:c r="L225" s="0" t="s">
        <x:v>62</x:v>
      </x:c>
      <x:c r="M225" s="0" t="s">
        <x:v>60</x:v>
      </x:c>
      <x:c r="N225" s="0">
        <x:v>38631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88</x:v>
      </x:c>
      <x:c r="F226" s="0" t="s">
        <x:v>89</x:v>
      </x:c>
      <x:c r="G226" s="0" t="s">
        <x:v>66</x:v>
      </x:c>
      <x:c r="H226" s="0" t="s">
        <x:v>67</x:v>
      </x:c>
      <x:c r="I226" s="0" t="s">
        <x:v>57</x:v>
      </x:c>
      <x:c r="J226" s="0" t="s">
        <x:v>57</x:v>
      </x:c>
      <x:c r="K226" s="0" t="s">
        <x:v>63</x:v>
      </x:c>
      <x:c r="L226" s="0" t="s">
        <x:v>64</x:v>
      </x:c>
      <x:c r="M226" s="0" t="s">
        <x:v>60</x:v>
      </x:c>
      <x:c r="N226" s="0">
        <x:v>27426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88</x:v>
      </x:c>
      <x:c r="F227" s="0" t="s">
        <x:v>89</x:v>
      </x:c>
      <x:c r="G227" s="0" t="s">
        <x:v>66</x:v>
      </x:c>
      <x:c r="H227" s="0" t="s">
        <x:v>67</x:v>
      </x:c>
      <x:c r="I227" s="0" t="s">
        <x:v>65</x:v>
      </x:c>
      <x:c r="J227" s="0" t="s">
        <x:v>65</x:v>
      </x:c>
      <x:c r="K227" s="0" t="s">
        <x:v>58</x:v>
      </x:c>
      <x:c r="L227" s="0" t="s">
        <x:v>59</x:v>
      </x:c>
      <x:c r="M227" s="0" t="s">
        <x:v>60</x:v>
      </x:c>
      <x:c r="N227" s="0">
        <x:v>73610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88</x:v>
      </x:c>
      <x:c r="F228" s="0" t="s">
        <x:v>89</x:v>
      </x:c>
      <x:c r="G228" s="0" t="s">
        <x:v>66</x:v>
      </x:c>
      <x:c r="H228" s="0" t="s">
        <x:v>67</x:v>
      </x:c>
      <x:c r="I228" s="0" t="s">
        <x:v>65</x:v>
      </x:c>
      <x:c r="J228" s="0" t="s">
        <x:v>65</x:v>
      </x:c>
      <x:c r="K228" s="0" t="s">
        <x:v>61</x:v>
      </x:c>
      <x:c r="L228" s="0" t="s">
        <x:v>62</x:v>
      </x:c>
      <x:c r="M228" s="0" t="s">
        <x:v>60</x:v>
      </x:c>
      <x:c r="N228" s="0">
        <x:v>42554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88</x:v>
      </x:c>
      <x:c r="F229" s="0" t="s">
        <x:v>89</x:v>
      </x:c>
      <x:c r="G229" s="0" t="s">
        <x:v>66</x:v>
      </x:c>
      <x:c r="H229" s="0" t="s">
        <x:v>67</x:v>
      </x:c>
      <x:c r="I229" s="0" t="s">
        <x:v>65</x:v>
      </x:c>
      <x:c r="J229" s="0" t="s">
        <x:v>65</x:v>
      </x:c>
      <x:c r="K229" s="0" t="s">
        <x:v>63</x:v>
      </x:c>
      <x:c r="L229" s="0" t="s">
        <x:v>64</x:v>
      </x:c>
      <x:c r="M229" s="0" t="s">
        <x:v>60</x:v>
      </x:c>
      <x:c r="N229" s="0">
        <x:v>31056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88</x:v>
      </x:c>
      <x:c r="F230" s="0" t="s">
        <x:v>89</x:v>
      </x:c>
      <x:c r="G230" s="0" t="s">
        <x:v>68</x:v>
      </x:c>
      <x:c r="H230" s="0" t="s">
        <x:v>69</x:v>
      </x:c>
      <x:c r="I230" s="0" t="s">
        <x:v>57</x:v>
      </x:c>
      <x:c r="J230" s="0" t="s">
        <x:v>57</x:v>
      </x:c>
      <x:c r="K230" s="0" t="s">
        <x:v>58</x:v>
      </x:c>
      <x:c r="L230" s="0" t="s">
        <x:v>59</x:v>
      </x:c>
      <x:c r="M230" s="0" t="s">
        <x:v>60</x:v>
      </x:c>
      <x:c r="N230" s="0">
        <x:v>60706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88</x:v>
      </x:c>
      <x:c r="F231" s="0" t="s">
        <x:v>89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61</x:v>
      </x:c>
      <x:c r="L231" s="0" t="s">
        <x:v>62</x:v>
      </x:c>
      <x:c r="M231" s="0" t="s">
        <x:v>60</x:v>
      </x:c>
      <x:c r="N231" s="0">
        <x:v>37479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88</x:v>
      </x:c>
      <x:c r="F232" s="0" t="s">
        <x:v>89</x:v>
      </x:c>
      <x:c r="G232" s="0" t="s">
        <x:v>68</x:v>
      </x:c>
      <x:c r="H232" s="0" t="s">
        <x:v>69</x:v>
      </x:c>
      <x:c r="I232" s="0" t="s">
        <x:v>57</x:v>
      </x:c>
      <x:c r="J232" s="0" t="s">
        <x:v>57</x:v>
      </x:c>
      <x:c r="K232" s="0" t="s">
        <x:v>63</x:v>
      </x:c>
      <x:c r="L232" s="0" t="s">
        <x:v>64</x:v>
      </x:c>
      <x:c r="M232" s="0" t="s">
        <x:v>60</x:v>
      </x:c>
      <x:c r="N232" s="0">
        <x:v>23227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88</x:v>
      </x:c>
      <x:c r="F233" s="0" t="s">
        <x:v>89</x:v>
      </x:c>
      <x:c r="G233" s="0" t="s">
        <x:v>68</x:v>
      </x:c>
      <x:c r="H233" s="0" t="s">
        <x:v>69</x:v>
      </x:c>
      <x:c r="I233" s="0" t="s">
        <x:v>65</x:v>
      </x:c>
      <x:c r="J233" s="0" t="s">
        <x:v>65</x:v>
      </x:c>
      <x:c r="K233" s="0" t="s">
        <x:v>58</x:v>
      </x:c>
      <x:c r="L233" s="0" t="s">
        <x:v>59</x:v>
      </x:c>
      <x:c r="M233" s="0" t="s">
        <x:v>60</x:v>
      </x:c>
      <x:c r="N233" s="0">
        <x:v>66660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88</x:v>
      </x:c>
      <x:c r="F234" s="0" t="s">
        <x:v>89</x:v>
      </x:c>
      <x:c r="G234" s="0" t="s">
        <x:v>68</x:v>
      </x:c>
      <x:c r="H234" s="0" t="s">
        <x:v>69</x:v>
      </x:c>
      <x:c r="I234" s="0" t="s">
        <x:v>65</x:v>
      </x:c>
      <x:c r="J234" s="0" t="s">
        <x:v>65</x:v>
      </x:c>
      <x:c r="K234" s="0" t="s">
        <x:v>61</x:v>
      </x:c>
      <x:c r="L234" s="0" t="s">
        <x:v>62</x:v>
      </x:c>
      <x:c r="M234" s="0" t="s">
        <x:v>60</x:v>
      </x:c>
      <x:c r="N234" s="0">
        <x:v>41109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88</x:v>
      </x:c>
      <x:c r="F235" s="0" t="s">
        <x:v>89</x:v>
      </x:c>
      <x:c r="G235" s="0" t="s">
        <x:v>68</x:v>
      </x:c>
      <x:c r="H235" s="0" t="s">
        <x:v>69</x:v>
      </x:c>
      <x:c r="I235" s="0" t="s">
        <x:v>65</x:v>
      </x:c>
      <x:c r="J235" s="0" t="s">
        <x:v>65</x:v>
      </x:c>
      <x:c r="K235" s="0" t="s">
        <x:v>63</x:v>
      </x:c>
      <x:c r="L235" s="0" t="s">
        <x:v>64</x:v>
      </x:c>
      <x:c r="M235" s="0" t="s">
        <x:v>60</x:v>
      </x:c>
      <x:c r="N235" s="0">
        <x:v>25551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88</x:v>
      </x:c>
      <x:c r="F236" s="0" t="s">
        <x:v>89</x:v>
      </x:c>
      <x:c r="G236" s="0" t="s">
        <x:v>70</x:v>
      </x:c>
      <x:c r="H236" s="0" t="s">
        <x:v>71</x:v>
      </x:c>
      <x:c r="I236" s="0" t="s">
        <x:v>57</x:v>
      </x:c>
      <x:c r="J236" s="0" t="s">
        <x:v>57</x:v>
      </x:c>
      <x:c r="K236" s="0" t="s">
        <x:v>58</x:v>
      </x:c>
      <x:c r="L236" s="0" t="s">
        <x:v>59</x:v>
      </x:c>
      <x:c r="M236" s="0" t="s">
        <x:v>60</x:v>
      </x:c>
      <x:c r="N236" s="0">
        <x:v>7851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88</x:v>
      </x:c>
      <x:c r="F237" s="0" t="s">
        <x:v>89</x:v>
      </x:c>
      <x:c r="G237" s="0" t="s">
        <x:v>70</x:v>
      </x:c>
      <x:c r="H237" s="0" t="s">
        <x:v>71</x:v>
      </x:c>
      <x:c r="I237" s="0" t="s">
        <x:v>57</x:v>
      </x:c>
      <x:c r="J237" s="0" t="s">
        <x:v>57</x:v>
      </x:c>
      <x:c r="K237" s="0" t="s">
        <x:v>61</x:v>
      </x:c>
      <x:c r="L237" s="0" t="s">
        <x:v>62</x:v>
      </x:c>
      <x:c r="M237" s="0" t="s">
        <x:v>60</x:v>
      </x:c>
      <x:c r="N237" s="0">
        <x:v>4966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88</x:v>
      </x:c>
      <x:c r="F238" s="0" t="s">
        <x:v>89</x:v>
      </x:c>
      <x:c r="G238" s="0" t="s">
        <x:v>70</x:v>
      </x:c>
      <x:c r="H238" s="0" t="s">
        <x:v>71</x:v>
      </x:c>
      <x:c r="I238" s="0" t="s">
        <x:v>57</x:v>
      </x:c>
      <x:c r="J238" s="0" t="s">
        <x:v>57</x:v>
      </x:c>
      <x:c r="K238" s="0" t="s">
        <x:v>63</x:v>
      </x:c>
      <x:c r="L238" s="0" t="s">
        <x:v>64</x:v>
      </x:c>
      <x:c r="M238" s="0" t="s">
        <x:v>60</x:v>
      </x:c>
      <x:c r="N238" s="0">
        <x:v>2885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88</x:v>
      </x:c>
      <x:c r="F239" s="0" t="s">
        <x:v>89</x:v>
      </x:c>
      <x:c r="G239" s="0" t="s">
        <x:v>70</x:v>
      </x:c>
      <x:c r="H239" s="0" t="s">
        <x:v>71</x:v>
      </x:c>
      <x:c r="I239" s="0" t="s">
        <x:v>65</x:v>
      </x:c>
      <x:c r="J239" s="0" t="s">
        <x:v>65</x:v>
      </x:c>
      <x:c r="K239" s="0" t="s">
        <x:v>58</x:v>
      </x:c>
      <x:c r="L239" s="0" t="s">
        <x:v>59</x:v>
      </x:c>
      <x:c r="M239" s="0" t="s">
        <x:v>60</x:v>
      </x:c>
      <x:c r="N239" s="0">
        <x:v>8126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88</x:v>
      </x:c>
      <x:c r="F240" s="0" t="s">
        <x:v>89</x:v>
      </x:c>
      <x:c r="G240" s="0" t="s">
        <x:v>70</x:v>
      </x:c>
      <x:c r="H240" s="0" t="s">
        <x:v>71</x:v>
      </x:c>
      <x:c r="I240" s="0" t="s">
        <x:v>65</x:v>
      </x:c>
      <x:c r="J240" s="0" t="s">
        <x:v>65</x:v>
      </x:c>
      <x:c r="K240" s="0" t="s">
        <x:v>61</x:v>
      </x:c>
      <x:c r="L240" s="0" t="s">
        <x:v>62</x:v>
      </x:c>
      <x:c r="M240" s="0" t="s">
        <x:v>60</x:v>
      </x:c>
      <x:c r="N240" s="0">
        <x:v>5214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88</x:v>
      </x:c>
      <x:c r="F241" s="0" t="s">
        <x:v>89</x:v>
      </x:c>
      <x:c r="G241" s="0" t="s">
        <x:v>70</x:v>
      </x:c>
      <x:c r="H241" s="0" t="s">
        <x:v>71</x:v>
      </x:c>
      <x:c r="I241" s="0" t="s">
        <x:v>65</x:v>
      </x:c>
      <x:c r="J241" s="0" t="s">
        <x:v>65</x:v>
      </x:c>
      <x:c r="K241" s="0" t="s">
        <x:v>63</x:v>
      </x:c>
      <x:c r="L241" s="0" t="s">
        <x:v>64</x:v>
      </x:c>
      <x:c r="M241" s="0" t="s">
        <x:v>60</x:v>
      </x:c>
      <x:c r="N241" s="0">
        <x:v>2912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88</x:v>
      </x:c>
      <x:c r="F242" s="0" t="s">
        <x:v>89</x:v>
      </x:c>
      <x:c r="G242" s="0" t="s">
        <x:v>72</x:v>
      </x:c>
      <x:c r="H242" s="0" t="s">
        <x:v>73</x:v>
      </x:c>
      <x:c r="I242" s="0" t="s">
        <x:v>57</x:v>
      </x:c>
      <x:c r="J242" s="0" t="s">
        <x:v>57</x:v>
      </x:c>
      <x:c r="K242" s="0" t="s">
        <x:v>58</x:v>
      </x:c>
      <x:c r="L242" s="0" t="s">
        <x:v>59</x:v>
      </x:c>
      <x:c r="M242" s="0" t="s">
        <x:v>60</x:v>
      </x:c>
      <x:c r="N242" s="0">
        <x:v>2172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88</x:v>
      </x:c>
      <x:c r="F243" s="0" t="s">
        <x:v>89</x:v>
      </x:c>
      <x:c r="G243" s="0" t="s">
        <x:v>72</x:v>
      </x:c>
      <x:c r="H243" s="0" t="s">
        <x:v>73</x:v>
      </x:c>
      <x:c r="I243" s="0" t="s">
        <x:v>57</x:v>
      </x:c>
      <x:c r="J243" s="0" t="s">
        <x:v>57</x:v>
      </x:c>
      <x:c r="K243" s="0" t="s">
        <x:v>61</x:v>
      </x:c>
      <x:c r="L243" s="0" t="s">
        <x:v>62</x:v>
      </x:c>
      <x:c r="M243" s="0" t="s">
        <x:v>60</x:v>
      </x:c>
      <x:c r="N243" s="0">
        <x:v>1357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88</x:v>
      </x:c>
      <x:c r="F244" s="0" t="s">
        <x:v>89</x:v>
      </x:c>
      <x:c r="G244" s="0" t="s">
        <x:v>72</x:v>
      </x:c>
      <x:c r="H244" s="0" t="s">
        <x:v>73</x:v>
      </x:c>
      <x:c r="I244" s="0" t="s">
        <x:v>57</x:v>
      </x:c>
      <x:c r="J244" s="0" t="s">
        <x:v>57</x:v>
      </x:c>
      <x:c r="K244" s="0" t="s">
        <x:v>63</x:v>
      </x:c>
      <x:c r="L244" s="0" t="s">
        <x:v>64</x:v>
      </x:c>
      <x:c r="M244" s="0" t="s">
        <x:v>60</x:v>
      </x:c>
      <x:c r="N244" s="0">
        <x:v>815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88</x:v>
      </x:c>
      <x:c r="F245" s="0" t="s">
        <x:v>89</x:v>
      </x:c>
      <x:c r="G245" s="0" t="s">
        <x:v>72</x:v>
      </x:c>
      <x:c r="H245" s="0" t="s">
        <x:v>73</x:v>
      </x:c>
      <x:c r="I245" s="0" t="s">
        <x:v>65</x:v>
      </x:c>
      <x:c r="J245" s="0" t="s">
        <x:v>65</x:v>
      </x:c>
      <x:c r="K245" s="0" t="s">
        <x:v>58</x:v>
      </x:c>
      <x:c r="L245" s="0" t="s">
        <x:v>59</x:v>
      </x:c>
      <x:c r="M245" s="0" t="s">
        <x:v>60</x:v>
      </x:c>
      <x:c r="N245" s="0">
        <x:v>2289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88</x:v>
      </x:c>
      <x:c r="F246" s="0" t="s">
        <x:v>89</x:v>
      </x:c>
      <x:c r="G246" s="0" t="s">
        <x:v>72</x:v>
      </x:c>
      <x:c r="H246" s="0" t="s">
        <x:v>73</x:v>
      </x:c>
      <x:c r="I246" s="0" t="s">
        <x:v>65</x:v>
      </x:c>
      <x:c r="J246" s="0" t="s">
        <x:v>65</x:v>
      </x:c>
      <x:c r="K246" s="0" t="s">
        <x:v>61</x:v>
      </x:c>
      <x:c r="L246" s="0" t="s">
        <x:v>62</x:v>
      </x:c>
      <x:c r="M246" s="0" t="s">
        <x:v>60</x:v>
      </x:c>
      <x:c r="N246" s="0">
        <x:v>1469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88</x:v>
      </x:c>
      <x:c r="F247" s="0" t="s">
        <x:v>89</x:v>
      </x:c>
      <x:c r="G247" s="0" t="s">
        <x:v>72</x:v>
      </x:c>
      <x:c r="H247" s="0" t="s">
        <x:v>73</x:v>
      </x:c>
      <x:c r="I247" s="0" t="s">
        <x:v>65</x:v>
      </x:c>
      <x:c r="J247" s="0" t="s">
        <x:v>65</x:v>
      </x:c>
      <x:c r="K247" s="0" t="s">
        <x:v>63</x:v>
      </x:c>
      <x:c r="L247" s="0" t="s">
        <x:v>64</x:v>
      </x:c>
      <x:c r="M247" s="0" t="s">
        <x:v>60</x:v>
      </x:c>
      <x:c r="N247" s="0">
        <x:v>820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88</x:v>
      </x:c>
      <x:c r="F248" s="0" t="s">
        <x:v>89</x:v>
      </x:c>
      <x:c r="G248" s="0" t="s">
        <x:v>74</x:v>
      </x:c>
      <x:c r="H248" s="0" t="s">
        <x:v>75</x:v>
      </x:c>
      <x:c r="I248" s="0" t="s">
        <x:v>57</x:v>
      </x:c>
      <x:c r="J248" s="0" t="s">
        <x:v>57</x:v>
      </x:c>
      <x:c r="K248" s="0" t="s">
        <x:v>58</x:v>
      </x:c>
      <x:c r="L248" s="0" t="s">
        <x:v>59</x:v>
      </x:c>
      <x:c r="M248" s="0" t="s">
        <x:v>60</x:v>
      </x:c>
      <x:c r="N248" s="0">
        <x:v>713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88</x:v>
      </x:c>
      <x:c r="F249" s="0" t="s">
        <x:v>89</x:v>
      </x:c>
      <x:c r="G249" s="0" t="s">
        <x:v>74</x:v>
      </x:c>
      <x:c r="H249" s="0" t="s">
        <x:v>75</x:v>
      </x:c>
      <x:c r="I249" s="0" t="s">
        <x:v>57</x:v>
      </x:c>
      <x:c r="J249" s="0" t="s">
        <x:v>57</x:v>
      </x:c>
      <x:c r="K249" s="0" t="s">
        <x:v>61</x:v>
      </x:c>
      <x:c r="L249" s="0" t="s">
        <x:v>62</x:v>
      </x:c>
      <x:c r="M249" s="0" t="s">
        <x:v>60</x:v>
      </x:c>
      <x:c r="N249" s="0">
        <x:v>470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88</x:v>
      </x:c>
      <x:c r="F250" s="0" t="s">
        <x:v>89</x:v>
      </x:c>
      <x:c r="G250" s="0" t="s">
        <x:v>74</x:v>
      </x:c>
      <x:c r="H250" s="0" t="s">
        <x:v>75</x:v>
      </x:c>
      <x:c r="I250" s="0" t="s">
        <x:v>57</x:v>
      </x:c>
      <x:c r="J250" s="0" t="s">
        <x:v>57</x:v>
      </x:c>
      <x:c r="K250" s="0" t="s">
        <x:v>63</x:v>
      </x:c>
      <x:c r="L250" s="0" t="s">
        <x:v>64</x:v>
      </x:c>
      <x:c r="M250" s="0" t="s">
        <x:v>60</x:v>
      </x:c>
      <x:c r="N250" s="0">
        <x:v>243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88</x:v>
      </x:c>
      <x:c r="F251" s="0" t="s">
        <x:v>89</x:v>
      </x:c>
      <x:c r="G251" s="0" t="s">
        <x:v>74</x:v>
      </x:c>
      <x:c r="H251" s="0" t="s">
        <x:v>75</x:v>
      </x:c>
      <x:c r="I251" s="0" t="s">
        <x:v>65</x:v>
      </x:c>
      <x:c r="J251" s="0" t="s">
        <x:v>65</x:v>
      </x:c>
      <x:c r="K251" s="0" t="s">
        <x:v>58</x:v>
      </x:c>
      <x:c r="L251" s="0" t="s">
        <x:v>59</x:v>
      </x:c>
      <x:c r="M251" s="0" t="s">
        <x:v>60</x:v>
      </x:c>
      <x:c r="N251" s="0">
        <x:v>958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88</x:v>
      </x:c>
      <x:c r="F252" s="0" t="s">
        <x:v>89</x:v>
      </x:c>
      <x:c r="G252" s="0" t="s">
        <x:v>74</x:v>
      </x:c>
      <x:c r="H252" s="0" t="s">
        <x:v>75</x:v>
      </x:c>
      <x:c r="I252" s="0" t="s">
        <x:v>65</x:v>
      </x:c>
      <x:c r="J252" s="0" t="s">
        <x:v>65</x:v>
      </x:c>
      <x:c r="K252" s="0" t="s">
        <x:v>61</x:v>
      </x:c>
      <x:c r="L252" s="0" t="s">
        <x:v>62</x:v>
      </x:c>
      <x:c r="M252" s="0" t="s">
        <x:v>60</x:v>
      </x:c>
      <x:c r="N252" s="0">
        <x:v>607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88</x:v>
      </x:c>
      <x:c r="F253" s="0" t="s">
        <x:v>89</x:v>
      </x:c>
      <x:c r="G253" s="0" t="s">
        <x:v>74</x:v>
      </x:c>
      <x:c r="H253" s="0" t="s">
        <x:v>75</x:v>
      </x:c>
      <x:c r="I253" s="0" t="s">
        <x:v>65</x:v>
      </x:c>
      <x:c r="J253" s="0" t="s">
        <x:v>65</x:v>
      </x:c>
      <x:c r="K253" s="0" t="s">
        <x:v>63</x:v>
      </x:c>
      <x:c r="L253" s="0" t="s">
        <x:v>64</x:v>
      </x:c>
      <x:c r="M253" s="0" t="s">
        <x:v>60</x:v>
      </x:c>
      <x:c r="N253" s="0">
        <x:v>351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88</x:v>
      </x:c>
      <x:c r="F254" s="0" t="s">
        <x:v>89</x:v>
      </x:c>
      <x:c r="G254" s="0" t="s">
        <x:v>76</x:v>
      </x:c>
      <x:c r="H254" s="0" t="s">
        <x:v>77</x:v>
      </x:c>
      <x:c r="I254" s="0" t="s">
        <x:v>57</x:v>
      </x:c>
      <x:c r="J254" s="0" t="s">
        <x:v>57</x:v>
      </x:c>
      <x:c r="K254" s="0" t="s">
        <x:v>58</x:v>
      </x:c>
      <x:c r="L254" s="0" t="s">
        <x:v>59</x:v>
      </x:c>
      <x:c r="M254" s="0" t="s">
        <x:v>60</x:v>
      </x:c>
      <x:c r="N254" s="0">
        <x:v>405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88</x:v>
      </x:c>
      <x:c r="F255" s="0" t="s">
        <x:v>89</x:v>
      </x:c>
      <x:c r="G255" s="0" t="s">
        <x:v>76</x:v>
      </x:c>
      <x:c r="H255" s="0" t="s">
        <x:v>77</x:v>
      </x:c>
      <x:c r="I255" s="0" t="s">
        <x:v>57</x:v>
      </x:c>
      <x:c r="J255" s="0" t="s">
        <x:v>57</x:v>
      </x:c>
      <x:c r="K255" s="0" t="s">
        <x:v>61</x:v>
      </x:c>
      <x:c r="L255" s="0" t="s">
        <x:v>62</x:v>
      </x:c>
      <x:c r="M255" s="0" t="s">
        <x:v>60</x:v>
      </x:c>
      <x:c r="N255" s="0">
        <x:v>282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88</x:v>
      </x:c>
      <x:c r="F256" s="0" t="s">
        <x:v>89</x:v>
      </x:c>
      <x:c r="G256" s="0" t="s">
        <x:v>76</x:v>
      </x:c>
      <x:c r="H256" s="0" t="s">
        <x:v>77</x:v>
      </x:c>
      <x:c r="I256" s="0" t="s">
        <x:v>57</x:v>
      </x:c>
      <x:c r="J256" s="0" t="s">
        <x:v>57</x:v>
      </x:c>
      <x:c r="K256" s="0" t="s">
        <x:v>63</x:v>
      </x:c>
      <x:c r="L256" s="0" t="s">
        <x:v>64</x:v>
      </x:c>
      <x:c r="M256" s="0" t="s">
        <x:v>60</x:v>
      </x:c>
      <x:c r="N256" s="0">
        <x:v>123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88</x:v>
      </x:c>
      <x:c r="F257" s="0" t="s">
        <x:v>89</x:v>
      </x:c>
      <x:c r="G257" s="0" t="s">
        <x:v>76</x:v>
      </x:c>
      <x:c r="H257" s="0" t="s">
        <x:v>77</x:v>
      </x:c>
      <x:c r="I257" s="0" t="s">
        <x:v>65</x:v>
      </x:c>
      <x:c r="J257" s="0" t="s">
        <x:v>65</x:v>
      </x:c>
      <x:c r="K257" s="0" t="s">
        <x:v>58</x:v>
      </x:c>
      <x:c r="L257" s="0" t="s">
        <x:v>59</x:v>
      </x:c>
      <x:c r="M257" s="0" t="s">
        <x:v>60</x:v>
      </x:c>
      <x:c r="N257" s="0">
        <x:v>521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88</x:v>
      </x:c>
      <x:c r="F258" s="0" t="s">
        <x:v>89</x:v>
      </x:c>
      <x:c r="G258" s="0" t="s">
        <x:v>76</x:v>
      </x:c>
      <x:c r="H258" s="0" t="s">
        <x:v>77</x:v>
      </x:c>
      <x:c r="I258" s="0" t="s">
        <x:v>65</x:v>
      </x:c>
      <x:c r="J258" s="0" t="s">
        <x:v>65</x:v>
      </x:c>
      <x:c r="K258" s="0" t="s">
        <x:v>61</x:v>
      </x:c>
      <x:c r="L258" s="0" t="s">
        <x:v>62</x:v>
      </x:c>
      <x:c r="M258" s="0" t="s">
        <x:v>60</x:v>
      </x:c>
      <x:c r="N258" s="0">
        <x:v>345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88</x:v>
      </x:c>
      <x:c r="F259" s="0" t="s">
        <x:v>89</x:v>
      </x:c>
      <x:c r="G259" s="0" t="s">
        <x:v>76</x:v>
      </x:c>
      <x:c r="H259" s="0" t="s">
        <x:v>77</x:v>
      </x:c>
      <x:c r="I259" s="0" t="s">
        <x:v>65</x:v>
      </x:c>
      <x:c r="J259" s="0" t="s">
        <x:v>65</x:v>
      </x:c>
      <x:c r="K259" s="0" t="s">
        <x:v>63</x:v>
      </x:c>
      <x:c r="L259" s="0" t="s">
        <x:v>64</x:v>
      </x:c>
      <x:c r="M259" s="0" t="s">
        <x:v>60</x:v>
      </x:c>
      <x:c r="N259" s="0">
        <x:v>176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88</x:v>
      </x:c>
      <x:c r="F260" s="0" t="s">
        <x:v>89</x:v>
      </x:c>
      <x:c r="G260" s="0" t="s">
        <x:v>78</x:v>
      </x:c>
      <x:c r="H260" s="0" t="s">
        <x:v>79</x:v>
      </x:c>
      <x:c r="I260" s="0" t="s">
        <x:v>57</x:v>
      </x:c>
      <x:c r="J260" s="0" t="s">
        <x:v>57</x:v>
      </x:c>
      <x:c r="K260" s="0" t="s">
        <x:v>58</x:v>
      </x:c>
      <x:c r="L260" s="0" t="s">
        <x:v>59</x:v>
      </x:c>
      <x:c r="M260" s="0" t="s">
        <x:v>60</x:v>
      </x:c>
      <x:c r="N260" s="0">
        <x:v>61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88</x:v>
      </x:c>
      <x:c r="F261" s="0" t="s">
        <x:v>89</x:v>
      </x:c>
      <x:c r="G261" s="0" t="s">
        <x:v>78</x:v>
      </x:c>
      <x:c r="H261" s="0" t="s">
        <x:v>79</x:v>
      </x:c>
      <x:c r="I261" s="0" t="s">
        <x:v>57</x:v>
      </x:c>
      <x:c r="J261" s="0" t="s">
        <x:v>57</x:v>
      </x:c>
      <x:c r="K261" s="0" t="s">
        <x:v>61</x:v>
      </x:c>
      <x:c r="L261" s="0" t="s">
        <x:v>62</x:v>
      </x:c>
      <x:c r="M261" s="0" t="s">
        <x:v>60</x:v>
      </x:c>
      <x:c r="N261" s="0">
        <x:v>45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88</x:v>
      </x:c>
      <x:c r="F262" s="0" t="s">
        <x:v>89</x:v>
      </x:c>
      <x:c r="G262" s="0" t="s">
        <x:v>78</x:v>
      </x:c>
      <x:c r="H262" s="0" t="s">
        <x:v>79</x:v>
      </x:c>
      <x:c r="I262" s="0" t="s">
        <x:v>57</x:v>
      </x:c>
      <x:c r="J262" s="0" t="s">
        <x:v>57</x:v>
      </x:c>
      <x:c r="K262" s="0" t="s">
        <x:v>63</x:v>
      </x:c>
      <x:c r="L262" s="0" t="s">
        <x:v>64</x:v>
      </x:c>
      <x:c r="M262" s="0" t="s">
        <x:v>60</x:v>
      </x:c>
      <x:c r="N262" s="0">
        <x:v>16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88</x:v>
      </x:c>
      <x:c r="F263" s="0" t="s">
        <x:v>89</x:v>
      </x:c>
      <x:c r="G263" s="0" t="s">
        <x:v>78</x:v>
      </x:c>
      <x:c r="H263" s="0" t="s">
        <x:v>79</x:v>
      </x:c>
      <x:c r="I263" s="0" t="s">
        <x:v>65</x:v>
      </x:c>
      <x:c r="J263" s="0" t="s">
        <x:v>65</x:v>
      </x:c>
      <x:c r="K263" s="0" t="s">
        <x:v>58</x:v>
      </x:c>
      <x:c r="L263" s="0" t="s">
        <x:v>59</x:v>
      </x:c>
      <x:c r="M263" s="0" t="s">
        <x:v>60</x:v>
      </x:c>
      <x:c r="N263" s="0">
        <x:v>97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88</x:v>
      </x:c>
      <x:c r="F264" s="0" t="s">
        <x:v>89</x:v>
      </x:c>
      <x:c r="G264" s="0" t="s">
        <x:v>78</x:v>
      </x:c>
      <x:c r="H264" s="0" t="s">
        <x:v>79</x:v>
      </x:c>
      <x:c r="I264" s="0" t="s">
        <x:v>65</x:v>
      </x:c>
      <x:c r="J264" s="0" t="s">
        <x:v>65</x:v>
      </x:c>
      <x:c r="K264" s="0" t="s">
        <x:v>61</x:v>
      </x:c>
      <x:c r="L264" s="0" t="s">
        <x:v>62</x:v>
      </x:c>
      <x:c r="M264" s="0" t="s">
        <x:v>60</x:v>
      </x:c>
      <x:c r="N264" s="0">
        <x:v>67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88</x:v>
      </x:c>
      <x:c r="F265" s="0" t="s">
        <x:v>89</x:v>
      </x:c>
      <x:c r="G265" s="0" t="s">
        <x:v>78</x:v>
      </x:c>
      <x:c r="H265" s="0" t="s">
        <x:v>79</x:v>
      </x:c>
      <x:c r="I265" s="0" t="s">
        <x:v>65</x:v>
      </x:c>
      <x:c r="J265" s="0" t="s">
        <x:v>65</x:v>
      </x:c>
      <x:c r="K265" s="0" t="s">
        <x:v>63</x:v>
      </x:c>
      <x:c r="L265" s="0" t="s">
        <x:v>64</x:v>
      </x:c>
      <x:c r="M265" s="0" t="s">
        <x:v>60</x:v>
      </x:c>
      <x:c r="N265" s="0">
        <x:v>30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88</x:v>
      </x:c>
      <x:c r="F266" s="0" t="s">
        <x:v>89</x:v>
      </x:c>
      <x:c r="G266" s="0" t="s">
        <x:v>80</x:v>
      </x:c>
      <x:c r="H266" s="0" t="s">
        <x:v>81</x:v>
      </x:c>
      <x:c r="I266" s="0" t="s">
        <x:v>57</x:v>
      </x:c>
      <x:c r="J266" s="0" t="s">
        <x:v>57</x:v>
      </x:c>
      <x:c r="K266" s="0" t="s">
        <x:v>58</x:v>
      </x:c>
      <x:c r="L266" s="0" t="s">
        <x:v>59</x:v>
      </x:c>
      <x:c r="M266" s="0" t="s">
        <x:v>60</x:v>
      </x:c>
      <x:c r="N266" s="0">
        <x:v>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88</x:v>
      </x:c>
      <x:c r="F267" s="0" t="s">
        <x:v>89</x:v>
      </x:c>
      <x:c r="G267" s="0" t="s">
        <x:v>80</x:v>
      </x:c>
      <x:c r="H267" s="0" t="s">
        <x:v>81</x:v>
      </x:c>
      <x:c r="I267" s="0" t="s">
        <x:v>57</x:v>
      </x:c>
      <x:c r="J267" s="0" t="s">
        <x:v>57</x:v>
      </x:c>
      <x:c r="K267" s="0" t="s">
        <x:v>61</x:v>
      </x:c>
      <x:c r="L267" s="0" t="s">
        <x:v>62</x:v>
      </x:c>
      <x:c r="M267" s="0" t="s">
        <x:v>60</x:v>
      </x:c>
      <x:c r="N267" s="0">
        <x:v>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88</x:v>
      </x:c>
      <x:c r="F268" s="0" t="s">
        <x:v>89</x:v>
      </x:c>
      <x:c r="G268" s="0" t="s">
        <x:v>80</x:v>
      </x:c>
      <x:c r="H268" s="0" t="s">
        <x:v>81</x:v>
      </x:c>
      <x:c r="I268" s="0" t="s">
        <x:v>57</x:v>
      </x:c>
      <x:c r="J268" s="0" t="s">
        <x:v>57</x:v>
      </x:c>
      <x:c r="K268" s="0" t="s">
        <x:v>63</x:v>
      </x:c>
      <x:c r="L268" s="0" t="s">
        <x:v>64</x:v>
      </x:c>
      <x:c r="M268" s="0" t="s">
        <x:v>60</x:v>
      </x:c>
      <x:c r="N268" s="0">
        <x:v>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88</x:v>
      </x:c>
      <x:c r="F269" s="0" t="s">
        <x:v>89</x:v>
      </x:c>
      <x:c r="G269" s="0" t="s">
        <x:v>80</x:v>
      </x:c>
      <x:c r="H269" s="0" t="s">
        <x:v>81</x:v>
      </x:c>
      <x:c r="I269" s="0" t="s">
        <x:v>65</x:v>
      </x:c>
      <x:c r="J269" s="0" t="s">
        <x:v>65</x:v>
      </x:c>
      <x:c r="K269" s="0" t="s">
        <x:v>58</x:v>
      </x:c>
      <x:c r="L269" s="0" t="s">
        <x:v>59</x:v>
      </x:c>
      <x:c r="M269" s="0" t="s">
        <x:v>60</x:v>
      </x:c>
      <x:c r="N269" s="0">
        <x:v>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88</x:v>
      </x:c>
      <x:c r="F270" s="0" t="s">
        <x:v>89</x:v>
      </x:c>
      <x:c r="G270" s="0" t="s">
        <x:v>80</x:v>
      </x:c>
      <x:c r="H270" s="0" t="s">
        <x:v>81</x:v>
      </x:c>
      <x:c r="I270" s="0" t="s">
        <x:v>65</x:v>
      </x:c>
      <x:c r="J270" s="0" t="s">
        <x:v>65</x:v>
      </x:c>
      <x:c r="K270" s="0" t="s">
        <x:v>61</x:v>
      </x:c>
      <x:c r="L270" s="0" t="s">
        <x:v>62</x:v>
      </x:c>
      <x:c r="M270" s="0" t="s">
        <x:v>60</x:v>
      </x:c>
      <x:c r="N270" s="0">
        <x:v>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88</x:v>
      </x:c>
      <x:c r="F271" s="0" t="s">
        <x:v>89</x:v>
      </x:c>
      <x:c r="G271" s="0" t="s">
        <x:v>80</x:v>
      </x:c>
      <x:c r="H271" s="0" t="s">
        <x:v>81</x:v>
      </x:c>
      <x:c r="I271" s="0" t="s">
        <x:v>65</x:v>
      </x:c>
      <x:c r="J271" s="0" t="s">
        <x:v>65</x:v>
      </x:c>
      <x:c r="K271" s="0" t="s">
        <x:v>63</x:v>
      </x:c>
      <x:c r="L271" s="0" t="s">
        <x:v>64</x:v>
      </x:c>
      <x:c r="M271" s="0" t="s">
        <x:v>60</x:v>
      </x:c>
      <x:c r="N271" s="0">
        <x:v>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90</x:v>
      </x:c>
      <x:c r="F272" s="0" t="s">
        <x:v>91</x:v>
      </x:c>
      <x:c r="G272" s="0" t="s">
        <x:v>52</x:v>
      </x:c>
      <x:c r="H272" s="0" t="s">
        <x:v>56</x:v>
      </x:c>
      <x:c r="I272" s="0" t="s">
        <x:v>57</x:v>
      </x:c>
      <x:c r="J272" s="0" t="s">
        <x:v>57</x:v>
      </x:c>
      <x:c r="K272" s="0" t="s">
        <x:v>58</x:v>
      </x:c>
      <x:c r="L272" s="0" t="s">
        <x:v>59</x:v>
      </x:c>
      <x:c r="M272" s="0" t="s">
        <x:v>60</x:v>
      </x:c>
      <x:c r="N272" s="0">
        <x:v>4076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90</x:v>
      </x:c>
      <x:c r="F273" s="0" t="s">
        <x:v>91</x:v>
      </x:c>
      <x:c r="G273" s="0" t="s">
        <x:v>52</x:v>
      </x:c>
      <x:c r="H273" s="0" t="s">
        <x:v>56</x:v>
      </x:c>
      <x:c r="I273" s="0" t="s">
        <x:v>57</x:v>
      </x:c>
      <x:c r="J273" s="0" t="s">
        <x:v>57</x:v>
      </x:c>
      <x:c r="K273" s="0" t="s">
        <x:v>61</x:v>
      </x:c>
      <x:c r="L273" s="0" t="s">
        <x:v>62</x:v>
      </x:c>
      <x:c r="M273" s="0" t="s">
        <x:v>60</x:v>
      </x:c>
      <x:c r="N273" s="0">
        <x:v>2080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90</x:v>
      </x:c>
      <x:c r="F274" s="0" t="s">
        <x:v>91</x:v>
      </x:c>
      <x:c r="G274" s="0" t="s">
        <x:v>52</x:v>
      </x:c>
      <x:c r="H274" s="0" t="s">
        <x:v>56</x:v>
      </x:c>
      <x:c r="I274" s="0" t="s">
        <x:v>57</x:v>
      </x:c>
      <x:c r="J274" s="0" t="s">
        <x:v>57</x:v>
      </x:c>
      <x:c r="K274" s="0" t="s">
        <x:v>63</x:v>
      </x:c>
      <x:c r="L274" s="0" t="s">
        <x:v>64</x:v>
      </x:c>
      <x:c r="M274" s="0" t="s">
        <x:v>60</x:v>
      </x:c>
      <x:c r="N274" s="0">
        <x:v>1996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90</x:v>
      </x:c>
      <x:c r="F275" s="0" t="s">
        <x:v>91</x:v>
      </x:c>
      <x:c r="G275" s="0" t="s">
        <x:v>52</x:v>
      </x:c>
      <x:c r="H275" s="0" t="s">
        <x:v>56</x:v>
      </x:c>
      <x:c r="I275" s="0" t="s">
        <x:v>65</x:v>
      </x:c>
      <x:c r="J275" s="0" t="s">
        <x:v>65</x:v>
      </x:c>
      <x:c r="K275" s="0" t="s">
        <x:v>58</x:v>
      </x:c>
      <x:c r="L275" s="0" t="s">
        <x:v>59</x:v>
      </x:c>
      <x:c r="M275" s="0" t="s">
        <x:v>60</x:v>
      </x:c>
      <x:c r="N275" s="0">
        <x:v>4352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90</x:v>
      </x:c>
      <x:c r="F276" s="0" t="s">
        <x:v>91</x:v>
      </x:c>
      <x:c r="G276" s="0" t="s">
        <x:v>52</x:v>
      </x:c>
      <x:c r="H276" s="0" t="s">
        <x:v>56</x:v>
      </x:c>
      <x:c r="I276" s="0" t="s">
        <x:v>65</x:v>
      </x:c>
      <x:c r="J276" s="0" t="s">
        <x:v>65</x:v>
      </x:c>
      <x:c r="K276" s="0" t="s">
        <x:v>61</x:v>
      </x:c>
      <x:c r="L276" s="0" t="s">
        <x:v>62</x:v>
      </x:c>
      <x:c r="M276" s="0" t="s">
        <x:v>60</x:v>
      </x:c>
      <x:c r="N276" s="0">
        <x:v>2273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90</x:v>
      </x:c>
      <x:c r="F277" s="0" t="s">
        <x:v>91</x:v>
      </x:c>
      <x:c r="G277" s="0" t="s">
        <x:v>52</x:v>
      </x:c>
      <x:c r="H277" s="0" t="s">
        <x:v>56</x:v>
      </x:c>
      <x:c r="I277" s="0" t="s">
        <x:v>65</x:v>
      </x:c>
      <x:c r="J277" s="0" t="s">
        <x:v>65</x:v>
      </x:c>
      <x:c r="K277" s="0" t="s">
        <x:v>63</x:v>
      </x:c>
      <x:c r="L277" s="0" t="s">
        <x:v>64</x:v>
      </x:c>
      <x:c r="M277" s="0" t="s">
        <x:v>60</x:v>
      </x:c>
      <x:c r="N277" s="0">
        <x:v>2079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90</x:v>
      </x:c>
      <x:c r="F278" s="0" t="s">
        <x:v>91</x:v>
      </x:c>
      <x:c r="G278" s="0" t="s">
        <x:v>66</x:v>
      </x:c>
      <x:c r="H278" s="0" t="s">
        <x:v>67</x:v>
      </x:c>
      <x:c r="I278" s="0" t="s">
        <x:v>57</x:v>
      </x:c>
      <x:c r="J278" s="0" t="s">
        <x:v>57</x:v>
      </x:c>
      <x:c r="K278" s="0" t="s">
        <x:v>58</x:v>
      </x:c>
      <x:c r="L278" s="0" t="s">
        <x:v>59</x:v>
      </x:c>
      <x:c r="M278" s="0" t="s">
        <x:v>60</x:v>
      </x:c>
      <x:c r="N278" s="0">
        <x:v>138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90</x:v>
      </x:c>
      <x:c r="F279" s="0" t="s">
        <x:v>91</x:v>
      </x:c>
      <x:c r="G279" s="0" t="s">
        <x:v>66</x:v>
      </x:c>
      <x:c r="H279" s="0" t="s">
        <x:v>67</x:v>
      </x:c>
      <x:c r="I279" s="0" t="s">
        <x:v>57</x:v>
      </x:c>
      <x:c r="J279" s="0" t="s">
        <x:v>57</x:v>
      </x:c>
      <x:c r="K279" s="0" t="s">
        <x:v>61</x:v>
      </x:c>
      <x:c r="L279" s="0" t="s">
        <x:v>62</x:v>
      </x:c>
      <x:c r="M279" s="0" t="s">
        <x:v>60</x:v>
      </x:c>
      <x:c r="N279" s="0">
        <x:v>94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90</x:v>
      </x:c>
      <x:c r="F280" s="0" t="s">
        <x:v>91</x:v>
      </x:c>
      <x:c r="G280" s="0" t="s">
        <x:v>66</x:v>
      </x:c>
      <x:c r="H280" s="0" t="s">
        <x:v>67</x:v>
      </x:c>
      <x:c r="I280" s="0" t="s">
        <x:v>57</x:v>
      </x:c>
      <x:c r="J280" s="0" t="s">
        <x:v>57</x:v>
      </x:c>
      <x:c r="K280" s="0" t="s">
        <x:v>63</x:v>
      </x:c>
      <x:c r="L280" s="0" t="s">
        <x:v>64</x:v>
      </x:c>
      <x:c r="M280" s="0" t="s">
        <x:v>60</x:v>
      </x:c>
      <x:c r="N280" s="0">
        <x:v>44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90</x:v>
      </x:c>
      <x:c r="F281" s="0" t="s">
        <x:v>91</x:v>
      </x:c>
      <x:c r="G281" s="0" t="s">
        <x:v>66</x:v>
      </x:c>
      <x:c r="H281" s="0" t="s">
        <x:v>67</x:v>
      </x:c>
      <x:c r="I281" s="0" t="s">
        <x:v>65</x:v>
      </x:c>
      <x:c r="J281" s="0" t="s">
        <x:v>65</x:v>
      </x:c>
      <x:c r="K281" s="0" t="s">
        <x:v>58</x:v>
      </x:c>
      <x:c r="L281" s="0" t="s">
        <x:v>59</x:v>
      </x:c>
      <x:c r="M281" s="0" t="s">
        <x:v>60</x:v>
      </x:c>
      <x:c r="N281" s="0">
        <x:v>95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90</x:v>
      </x:c>
      <x:c r="F282" s="0" t="s">
        <x:v>91</x:v>
      </x:c>
      <x:c r="G282" s="0" t="s">
        <x:v>66</x:v>
      </x:c>
      <x:c r="H282" s="0" t="s">
        <x:v>67</x:v>
      </x:c>
      <x:c r="I282" s="0" t="s">
        <x:v>65</x:v>
      </x:c>
      <x:c r="J282" s="0" t="s">
        <x:v>65</x:v>
      </x:c>
      <x:c r="K282" s="0" t="s">
        <x:v>61</x:v>
      </x:c>
      <x:c r="L282" s="0" t="s">
        <x:v>62</x:v>
      </x:c>
      <x:c r="M282" s="0" t="s">
        <x:v>60</x:v>
      </x:c>
      <x:c r="N282" s="0">
        <x:v>70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90</x:v>
      </x:c>
      <x:c r="F283" s="0" t="s">
        <x:v>91</x:v>
      </x:c>
      <x:c r="G283" s="0" t="s">
        <x:v>66</x:v>
      </x:c>
      <x:c r="H283" s="0" t="s">
        <x:v>67</x:v>
      </x:c>
      <x:c r="I283" s="0" t="s">
        <x:v>65</x:v>
      </x:c>
      <x:c r="J283" s="0" t="s">
        <x:v>65</x:v>
      </x:c>
      <x:c r="K283" s="0" t="s">
        <x:v>63</x:v>
      </x:c>
      <x:c r="L283" s="0" t="s">
        <x:v>64</x:v>
      </x:c>
      <x:c r="M283" s="0" t="s">
        <x:v>60</x:v>
      </x:c>
      <x:c r="N283" s="0">
        <x:v>25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90</x:v>
      </x:c>
      <x:c r="F284" s="0" t="s">
        <x:v>91</x:v>
      </x:c>
      <x:c r="G284" s="0" t="s">
        <x:v>68</x:v>
      </x:c>
      <x:c r="H284" s="0" t="s">
        <x:v>69</x:v>
      </x:c>
      <x:c r="I284" s="0" t="s">
        <x:v>57</x:v>
      </x:c>
      <x:c r="J284" s="0" t="s">
        <x:v>57</x:v>
      </x:c>
      <x:c r="K284" s="0" t="s">
        <x:v>58</x:v>
      </x:c>
      <x:c r="L284" s="0" t="s">
        <x:v>59</x:v>
      </x:c>
      <x:c r="M284" s="0" t="s">
        <x:v>60</x:v>
      </x:c>
      <x:c r="N284" s="0">
        <x:v>432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90</x:v>
      </x:c>
      <x:c r="F285" s="0" t="s">
        <x:v>91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61</x:v>
      </x:c>
      <x:c r="L285" s="0" t="s">
        <x:v>62</x:v>
      </x:c>
      <x:c r="M285" s="0" t="s">
        <x:v>60</x:v>
      </x:c>
      <x:c r="N285" s="0">
        <x:v>267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90</x:v>
      </x:c>
      <x:c r="F286" s="0" t="s">
        <x:v>91</x:v>
      </x:c>
      <x:c r="G286" s="0" t="s">
        <x:v>68</x:v>
      </x:c>
      <x:c r="H286" s="0" t="s">
        <x:v>69</x:v>
      </x:c>
      <x:c r="I286" s="0" t="s">
        <x:v>57</x:v>
      </x:c>
      <x:c r="J286" s="0" t="s">
        <x:v>57</x:v>
      </x:c>
      <x:c r="K286" s="0" t="s">
        <x:v>63</x:v>
      </x:c>
      <x:c r="L286" s="0" t="s">
        <x:v>64</x:v>
      </x:c>
      <x:c r="M286" s="0" t="s">
        <x:v>60</x:v>
      </x:c>
      <x:c r="N286" s="0">
        <x:v>165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90</x:v>
      </x:c>
      <x:c r="F287" s="0" t="s">
        <x:v>91</x:v>
      </x:c>
      <x:c r="G287" s="0" t="s">
        <x:v>68</x:v>
      </x:c>
      <x:c r="H287" s="0" t="s">
        <x:v>69</x:v>
      </x:c>
      <x:c r="I287" s="0" t="s">
        <x:v>65</x:v>
      </x:c>
      <x:c r="J287" s="0" t="s">
        <x:v>65</x:v>
      </x:c>
      <x:c r="K287" s="0" t="s">
        <x:v>58</x:v>
      </x:c>
      <x:c r="L287" s="0" t="s">
        <x:v>59</x:v>
      </x:c>
      <x:c r="M287" s="0" t="s">
        <x:v>60</x:v>
      </x:c>
      <x:c r="N287" s="0">
        <x:v>403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90</x:v>
      </x:c>
      <x:c r="F288" s="0" t="s">
        <x:v>91</x:v>
      </x:c>
      <x:c r="G288" s="0" t="s">
        <x:v>68</x:v>
      </x:c>
      <x:c r="H288" s="0" t="s">
        <x:v>69</x:v>
      </x:c>
      <x:c r="I288" s="0" t="s">
        <x:v>65</x:v>
      </x:c>
      <x:c r="J288" s="0" t="s">
        <x:v>65</x:v>
      </x:c>
      <x:c r="K288" s="0" t="s">
        <x:v>61</x:v>
      </x:c>
      <x:c r="L288" s="0" t="s">
        <x:v>62</x:v>
      </x:c>
      <x:c r="M288" s="0" t="s">
        <x:v>60</x:v>
      </x:c>
      <x:c r="N288" s="0">
        <x:v>270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90</x:v>
      </x:c>
      <x:c r="F289" s="0" t="s">
        <x:v>91</x:v>
      </x:c>
      <x:c r="G289" s="0" t="s">
        <x:v>68</x:v>
      </x:c>
      <x:c r="H289" s="0" t="s">
        <x:v>69</x:v>
      </x:c>
      <x:c r="I289" s="0" t="s">
        <x:v>65</x:v>
      </x:c>
      <x:c r="J289" s="0" t="s">
        <x:v>65</x:v>
      </x:c>
      <x:c r="K289" s="0" t="s">
        <x:v>63</x:v>
      </x:c>
      <x:c r="L289" s="0" t="s">
        <x:v>64</x:v>
      </x:c>
      <x:c r="M289" s="0" t="s">
        <x:v>60</x:v>
      </x:c>
      <x:c r="N289" s="0">
        <x:v>133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90</x:v>
      </x:c>
      <x:c r="F290" s="0" t="s">
        <x:v>91</x:v>
      </x:c>
      <x:c r="G290" s="0" t="s">
        <x:v>70</x:v>
      </x:c>
      <x:c r="H290" s="0" t="s">
        <x:v>71</x:v>
      </x:c>
      <x:c r="I290" s="0" t="s">
        <x:v>57</x:v>
      </x:c>
      <x:c r="J290" s="0" t="s">
        <x:v>57</x:v>
      </x:c>
      <x:c r="K290" s="0" t="s">
        <x:v>58</x:v>
      </x:c>
      <x:c r="L290" s="0" t="s">
        <x:v>59</x:v>
      </x:c>
      <x:c r="M290" s="0" t="s">
        <x:v>60</x:v>
      </x:c>
      <x:c r="N290" s="0">
        <x:v>367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90</x:v>
      </x:c>
      <x:c r="F291" s="0" t="s">
        <x:v>91</x:v>
      </x:c>
      <x:c r="G291" s="0" t="s">
        <x:v>70</x:v>
      </x:c>
      <x:c r="H291" s="0" t="s">
        <x:v>71</x:v>
      </x:c>
      <x:c r="I291" s="0" t="s">
        <x:v>57</x:v>
      </x:c>
      <x:c r="J291" s="0" t="s">
        <x:v>57</x:v>
      </x:c>
      <x:c r="K291" s="0" t="s">
        <x:v>61</x:v>
      </x:c>
      <x:c r="L291" s="0" t="s">
        <x:v>62</x:v>
      </x:c>
      <x:c r="M291" s="0" t="s">
        <x:v>60</x:v>
      </x:c>
      <x:c r="N291" s="0">
        <x:v>214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90</x:v>
      </x:c>
      <x:c r="F292" s="0" t="s">
        <x:v>91</x:v>
      </x:c>
      <x:c r="G292" s="0" t="s">
        <x:v>70</x:v>
      </x:c>
      <x:c r="H292" s="0" t="s">
        <x:v>71</x:v>
      </x:c>
      <x:c r="I292" s="0" t="s">
        <x:v>57</x:v>
      </x:c>
      <x:c r="J292" s="0" t="s">
        <x:v>57</x:v>
      </x:c>
      <x:c r="K292" s="0" t="s">
        <x:v>63</x:v>
      </x:c>
      <x:c r="L292" s="0" t="s">
        <x:v>64</x:v>
      </x:c>
      <x:c r="M292" s="0" t="s">
        <x:v>60</x:v>
      </x:c>
      <x:c r="N292" s="0">
        <x:v>153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90</x:v>
      </x:c>
      <x:c r="F293" s="0" t="s">
        <x:v>91</x:v>
      </x:c>
      <x:c r="G293" s="0" t="s">
        <x:v>70</x:v>
      </x:c>
      <x:c r="H293" s="0" t="s">
        <x:v>71</x:v>
      </x:c>
      <x:c r="I293" s="0" t="s">
        <x:v>65</x:v>
      </x:c>
      <x:c r="J293" s="0" t="s">
        <x:v>65</x:v>
      </x:c>
      <x:c r="K293" s="0" t="s">
        <x:v>58</x:v>
      </x:c>
      <x:c r="L293" s="0" t="s">
        <x:v>59</x:v>
      </x:c>
      <x:c r="M293" s="0" t="s">
        <x:v>60</x:v>
      </x:c>
      <x:c r="N293" s="0">
        <x:v>425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90</x:v>
      </x:c>
      <x:c r="F294" s="0" t="s">
        <x:v>91</x:v>
      </x:c>
      <x:c r="G294" s="0" t="s">
        <x:v>70</x:v>
      </x:c>
      <x:c r="H294" s="0" t="s">
        <x:v>71</x:v>
      </x:c>
      <x:c r="I294" s="0" t="s">
        <x:v>65</x:v>
      </x:c>
      <x:c r="J294" s="0" t="s">
        <x:v>65</x:v>
      </x:c>
      <x:c r="K294" s="0" t="s">
        <x:v>61</x:v>
      </x:c>
      <x:c r="L294" s="0" t="s">
        <x:v>62</x:v>
      </x:c>
      <x:c r="M294" s="0" t="s">
        <x:v>60</x:v>
      </x:c>
      <x:c r="N294" s="0">
        <x:v>258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90</x:v>
      </x:c>
      <x:c r="F295" s="0" t="s">
        <x:v>91</x:v>
      </x:c>
      <x:c r="G295" s="0" t="s">
        <x:v>70</x:v>
      </x:c>
      <x:c r="H295" s="0" t="s">
        <x:v>71</x:v>
      </x:c>
      <x:c r="I295" s="0" t="s">
        <x:v>65</x:v>
      </x:c>
      <x:c r="J295" s="0" t="s">
        <x:v>65</x:v>
      </x:c>
      <x:c r="K295" s="0" t="s">
        <x:v>63</x:v>
      </x:c>
      <x:c r="L295" s="0" t="s">
        <x:v>64</x:v>
      </x:c>
      <x:c r="M295" s="0" t="s">
        <x:v>60</x:v>
      </x:c>
      <x:c r="N295" s="0">
        <x:v>167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90</x:v>
      </x:c>
      <x:c r="F296" s="0" t="s">
        <x:v>91</x:v>
      </x:c>
      <x:c r="G296" s="0" t="s">
        <x:v>72</x:v>
      </x:c>
      <x:c r="H296" s="0" t="s">
        <x:v>73</x:v>
      </x:c>
      <x:c r="I296" s="0" t="s">
        <x:v>57</x:v>
      </x:c>
      <x:c r="J296" s="0" t="s">
        <x:v>57</x:v>
      </x:c>
      <x:c r="K296" s="0" t="s">
        <x:v>58</x:v>
      </x:c>
      <x:c r="L296" s="0" t="s">
        <x:v>59</x:v>
      </x:c>
      <x:c r="M296" s="0" t="s">
        <x:v>60</x:v>
      </x:c>
      <x:c r="N296" s="0">
        <x:v>336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90</x:v>
      </x:c>
      <x:c r="F297" s="0" t="s">
        <x:v>91</x:v>
      </x:c>
      <x:c r="G297" s="0" t="s">
        <x:v>72</x:v>
      </x:c>
      <x:c r="H297" s="0" t="s">
        <x:v>73</x:v>
      </x:c>
      <x:c r="I297" s="0" t="s">
        <x:v>57</x:v>
      </x:c>
      <x:c r="J297" s="0" t="s">
        <x:v>57</x:v>
      </x:c>
      <x:c r="K297" s="0" t="s">
        <x:v>61</x:v>
      </x:c>
      <x:c r="L297" s="0" t="s">
        <x:v>62</x:v>
      </x:c>
      <x:c r="M297" s="0" t="s">
        <x:v>60</x:v>
      </x:c>
      <x:c r="N297" s="0">
        <x:v>168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90</x:v>
      </x:c>
      <x:c r="F298" s="0" t="s">
        <x:v>91</x:v>
      </x:c>
      <x:c r="G298" s="0" t="s">
        <x:v>72</x:v>
      </x:c>
      <x:c r="H298" s="0" t="s">
        <x:v>73</x:v>
      </x:c>
      <x:c r="I298" s="0" t="s">
        <x:v>57</x:v>
      </x:c>
      <x:c r="J298" s="0" t="s">
        <x:v>57</x:v>
      </x:c>
      <x:c r="K298" s="0" t="s">
        <x:v>63</x:v>
      </x:c>
      <x:c r="L298" s="0" t="s">
        <x:v>64</x:v>
      </x:c>
      <x:c r="M298" s="0" t="s">
        <x:v>60</x:v>
      </x:c>
      <x:c r="N298" s="0">
        <x:v>168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90</x:v>
      </x:c>
      <x:c r="F299" s="0" t="s">
        <x:v>91</x:v>
      </x:c>
      <x:c r="G299" s="0" t="s">
        <x:v>72</x:v>
      </x:c>
      <x:c r="H299" s="0" t="s">
        <x:v>73</x:v>
      </x:c>
      <x:c r="I299" s="0" t="s">
        <x:v>65</x:v>
      </x:c>
      <x:c r="J299" s="0" t="s">
        <x:v>65</x:v>
      </x:c>
      <x:c r="K299" s="0" t="s">
        <x:v>58</x:v>
      </x:c>
      <x:c r="L299" s="0" t="s">
        <x:v>59</x:v>
      </x:c>
      <x:c r="M299" s="0" t="s">
        <x:v>60</x:v>
      </x:c>
      <x:c r="N299" s="0">
        <x:v>337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90</x:v>
      </x:c>
      <x:c r="F300" s="0" t="s">
        <x:v>91</x:v>
      </x:c>
      <x:c r="G300" s="0" t="s">
        <x:v>72</x:v>
      </x:c>
      <x:c r="H300" s="0" t="s">
        <x:v>73</x:v>
      </x:c>
      <x:c r="I300" s="0" t="s">
        <x:v>65</x:v>
      </x:c>
      <x:c r="J300" s="0" t="s">
        <x:v>65</x:v>
      </x:c>
      <x:c r="K300" s="0" t="s">
        <x:v>61</x:v>
      </x:c>
      <x:c r="L300" s="0" t="s">
        <x:v>62</x:v>
      </x:c>
      <x:c r="M300" s="0" t="s">
        <x:v>60</x:v>
      </x:c>
      <x:c r="N300" s="0">
        <x:v>181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90</x:v>
      </x:c>
      <x:c r="F301" s="0" t="s">
        <x:v>91</x:v>
      </x:c>
      <x:c r="G301" s="0" t="s">
        <x:v>72</x:v>
      </x:c>
      <x:c r="H301" s="0" t="s">
        <x:v>73</x:v>
      </x:c>
      <x:c r="I301" s="0" t="s">
        <x:v>65</x:v>
      </x:c>
      <x:c r="J301" s="0" t="s">
        <x:v>65</x:v>
      </x:c>
      <x:c r="K301" s="0" t="s">
        <x:v>63</x:v>
      </x:c>
      <x:c r="L301" s="0" t="s">
        <x:v>64</x:v>
      </x:c>
      <x:c r="M301" s="0" t="s">
        <x:v>60</x:v>
      </x:c>
      <x:c r="N301" s="0">
        <x:v>156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90</x:v>
      </x:c>
      <x:c r="F302" s="0" t="s">
        <x:v>91</x:v>
      </x:c>
      <x:c r="G302" s="0" t="s">
        <x:v>74</x:v>
      </x:c>
      <x:c r="H302" s="0" t="s">
        <x:v>75</x:v>
      </x:c>
      <x:c r="I302" s="0" t="s">
        <x:v>57</x:v>
      </x:c>
      <x:c r="J302" s="0" t="s">
        <x:v>57</x:v>
      </x:c>
      <x:c r="K302" s="0" t="s">
        <x:v>58</x:v>
      </x:c>
      <x:c r="L302" s="0" t="s">
        <x:v>59</x:v>
      </x:c>
      <x:c r="M302" s="0" t="s">
        <x:v>60</x:v>
      </x:c>
      <x:c r="N302" s="0">
        <x:v>408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90</x:v>
      </x:c>
      <x:c r="F303" s="0" t="s">
        <x:v>91</x:v>
      </x:c>
      <x:c r="G303" s="0" t="s">
        <x:v>74</x:v>
      </x:c>
      <x:c r="H303" s="0" t="s">
        <x:v>75</x:v>
      </x:c>
      <x:c r="I303" s="0" t="s">
        <x:v>57</x:v>
      </x:c>
      <x:c r="J303" s="0" t="s">
        <x:v>57</x:v>
      </x:c>
      <x:c r="K303" s="0" t="s">
        <x:v>61</x:v>
      </x:c>
      <x:c r="L303" s="0" t="s">
        <x:v>62</x:v>
      </x:c>
      <x:c r="M303" s="0" t="s">
        <x:v>60</x:v>
      </x:c>
      <x:c r="N303" s="0">
        <x:v>200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90</x:v>
      </x:c>
      <x:c r="F304" s="0" t="s">
        <x:v>91</x:v>
      </x:c>
      <x:c r="G304" s="0" t="s">
        <x:v>74</x:v>
      </x:c>
      <x:c r="H304" s="0" t="s">
        <x:v>75</x:v>
      </x:c>
      <x:c r="I304" s="0" t="s">
        <x:v>57</x:v>
      </x:c>
      <x:c r="J304" s="0" t="s">
        <x:v>57</x:v>
      </x:c>
      <x:c r="K304" s="0" t="s">
        <x:v>63</x:v>
      </x:c>
      <x:c r="L304" s="0" t="s">
        <x:v>64</x:v>
      </x:c>
      <x:c r="M304" s="0" t="s">
        <x:v>60</x:v>
      </x:c>
      <x:c r="N304" s="0">
        <x:v>208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90</x:v>
      </x:c>
      <x:c r="F305" s="0" t="s">
        <x:v>91</x:v>
      </x:c>
      <x:c r="G305" s="0" t="s">
        <x:v>74</x:v>
      </x:c>
      <x:c r="H305" s="0" t="s">
        <x:v>75</x:v>
      </x:c>
      <x:c r="I305" s="0" t="s">
        <x:v>65</x:v>
      </x:c>
      <x:c r="J305" s="0" t="s">
        <x:v>65</x:v>
      </x:c>
      <x:c r="K305" s="0" t="s">
        <x:v>58</x:v>
      </x:c>
      <x:c r="L305" s="0" t="s">
        <x:v>59</x:v>
      </x:c>
      <x:c r="M305" s="0" t="s">
        <x:v>60</x:v>
      </x:c>
      <x:c r="N305" s="0">
        <x:v>374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90</x:v>
      </x:c>
      <x:c r="F306" s="0" t="s">
        <x:v>91</x:v>
      </x:c>
      <x:c r="G306" s="0" t="s">
        <x:v>74</x:v>
      </x:c>
      <x:c r="H306" s="0" t="s">
        <x:v>75</x:v>
      </x:c>
      <x:c r="I306" s="0" t="s">
        <x:v>65</x:v>
      </x:c>
      <x:c r="J306" s="0" t="s">
        <x:v>65</x:v>
      </x:c>
      <x:c r="K306" s="0" t="s">
        <x:v>61</x:v>
      </x:c>
      <x:c r="L306" s="0" t="s">
        <x:v>62</x:v>
      </x:c>
      <x:c r="M306" s="0" t="s">
        <x:v>60</x:v>
      </x:c>
      <x:c r="N306" s="0">
        <x:v>182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90</x:v>
      </x:c>
      <x:c r="F307" s="0" t="s">
        <x:v>91</x:v>
      </x:c>
      <x:c r="G307" s="0" t="s">
        <x:v>74</x:v>
      </x:c>
      <x:c r="H307" s="0" t="s">
        <x:v>75</x:v>
      </x:c>
      <x:c r="I307" s="0" t="s">
        <x:v>65</x:v>
      </x:c>
      <x:c r="J307" s="0" t="s">
        <x:v>65</x:v>
      </x:c>
      <x:c r="K307" s="0" t="s">
        <x:v>63</x:v>
      </x:c>
      <x:c r="L307" s="0" t="s">
        <x:v>64</x:v>
      </x:c>
      <x:c r="M307" s="0" t="s">
        <x:v>60</x:v>
      </x:c>
      <x:c r="N307" s="0">
        <x:v>192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90</x:v>
      </x:c>
      <x:c r="F308" s="0" t="s">
        <x:v>91</x:v>
      </x:c>
      <x:c r="G308" s="0" t="s">
        <x:v>76</x:v>
      </x:c>
      <x:c r="H308" s="0" t="s">
        <x:v>77</x:v>
      </x:c>
      <x:c r="I308" s="0" t="s">
        <x:v>57</x:v>
      </x:c>
      <x:c r="J308" s="0" t="s">
        <x:v>57</x:v>
      </x:c>
      <x:c r="K308" s="0" t="s">
        <x:v>58</x:v>
      </x:c>
      <x:c r="L308" s="0" t="s">
        <x:v>59</x:v>
      </x:c>
      <x:c r="M308" s="0" t="s">
        <x:v>60</x:v>
      </x:c>
      <x:c r="N308" s="0">
        <x:v>1264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90</x:v>
      </x:c>
      <x:c r="F309" s="0" t="s">
        <x:v>91</x:v>
      </x:c>
      <x:c r="G309" s="0" t="s">
        <x:v>76</x:v>
      </x:c>
      <x:c r="H309" s="0" t="s">
        <x:v>77</x:v>
      </x:c>
      <x:c r="I309" s="0" t="s">
        <x:v>57</x:v>
      </x:c>
      <x:c r="J309" s="0" t="s">
        <x:v>57</x:v>
      </x:c>
      <x:c r="K309" s="0" t="s">
        <x:v>61</x:v>
      </x:c>
      <x:c r="L309" s="0" t="s">
        <x:v>62</x:v>
      </x:c>
      <x:c r="M309" s="0" t="s">
        <x:v>60</x:v>
      </x:c>
      <x:c r="N309" s="0">
        <x:v>606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90</x:v>
      </x:c>
      <x:c r="F310" s="0" t="s">
        <x:v>91</x:v>
      </x:c>
      <x:c r="G310" s="0" t="s">
        <x:v>76</x:v>
      </x:c>
      <x:c r="H310" s="0" t="s">
        <x:v>77</x:v>
      </x:c>
      <x:c r="I310" s="0" t="s">
        <x:v>57</x:v>
      </x:c>
      <x:c r="J310" s="0" t="s">
        <x:v>57</x:v>
      </x:c>
      <x:c r="K310" s="0" t="s">
        <x:v>63</x:v>
      </x:c>
      <x:c r="L310" s="0" t="s">
        <x:v>64</x:v>
      </x:c>
      <x:c r="M310" s="0" t="s">
        <x:v>60</x:v>
      </x:c>
      <x:c r="N310" s="0">
        <x:v>658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90</x:v>
      </x:c>
      <x:c r="F311" s="0" t="s">
        <x:v>91</x:v>
      </x:c>
      <x:c r="G311" s="0" t="s">
        <x:v>76</x:v>
      </x:c>
      <x:c r="H311" s="0" t="s">
        <x:v>77</x:v>
      </x:c>
      <x:c r="I311" s="0" t="s">
        <x:v>65</x:v>
      </x:c>
      <x:c r="J311" s="0" t="s">
        <x:v>65</x:v>
      </x:c>
      <x:c r="K311" s="0" t="s">
        <x:v>58</x:v>
      </x:c>
      <x:c r="L311" s="0" t="s">
        <x:v>59</x:v>
      </x:c>
      <x:c r="M311" s="0" t="s">
        <x:v>60</x:v>
      </x:c>
      <x:c r="N311" s="0">
        <x:v>1273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90</x:v>
      </x:c>
      <x:c r="F312" s="0" t="s">
        <x:v>91</x:v>
      </x:c>
      <x:c r="G312" s="0" t="s">
        <x:v>76</x:v>
      </x:c>
      <x:c r="H312" s="0" t="s">
        <x:v>77</x:v>
      </x:c>
      <x:c r="I312" s="0" t="s">
        <x:v>65</x:v>
      </x:c>
      <x:c r="J312" s="0" t="s">
        <x:v>65</x:v>
      </x:c>
      <x:c r="K312" s="0" t="s">
        <x:v>61</x:v>
      </x:c>
      <x:c r="L312" s="0" t="s">
        <x:v>62</x:v>
      </x:c>
      <x:c r="M312" s="0" t="s">
        <x:v>60</x:v>
      </x:c>
      <x:c r="N312" s="0">
        <x:v>614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90</x:v>
      </x:c>
      <x:c r="F313" s="0" t="s">
        <x:v>91</x:v>
      </x:c>
      <x:c r="G313" s="0" t="s">
        <x:v>76</x:v>
      </x:c>
      <x:c r="H313" s="0" t="s">
        <x:v>77</x:v>
      </x:c>
      <x:c r="I313" s="0" t="s">
        <x:v>65</x:v>
      </x:c>
      <x:c r="J313" s="0" t="s">
        <x:v>65</x:v>
      </x:c>
      <x:c r="K313" s="0" t="s">
        <x:v>63</x:v>
      </x:c>
      <x:c r="L313" s="0" t="s">
        <x:v>64</x:v>
      </x:c>
      <x:c r="M313" s="0" t="s">
        <x:v>60</x:v>
      </x:c>
      <x:c r="N313" s="0">
        <x:v>659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90</x:v>
      </x:c>
      <x:c r="F314" s="0" t="s">
        <x:v>91</x:v>
      </x:c>
      <x:c r="G314" s="0" t="s">
        <x:v>78</x:v>
      </x:c>
      <x:c r="H314" s="0" t="s">
        <x:v>79</x:v>
      </x:c>
      <x:c r="I314" s="0" t="s">
        <x:v>57</x:v>
      </x:c>
      <x:c r="J314" s="0" t="s">
        <x:v>57</x:v>
      </x:c>
      <x:c r="K314" s="0" t="s">
        <x:v>58</x:v>
      </x:c>
      <x:c r="L314" s="0" t="s">
        <x:v>59</x:v>
      </x:c>
      <x:c r="M314" s="0" t="s">
        <x:v>60</x:v>
      </x:c>
      <x:c r="N314" s="0">
        <x:v>1081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90</x:v>
      </x:c>
      <x:c r="F315" s="0" t="s">
        <x:v>91</x:v>
      </x:c>
      <x:c r="G315" s="0" t="s">
        <x:v>78</x:v>
      </x:c>
      <x:c r="H315" s="0" t="s">
        <x:v>79</x:v>
      </x:c>
      <x:c r="I315" s="0" t="s">
        <x:v>57</x:v>
      </x:c>
      <x:c r="J315" s="0" t="s">
        <x:v>57</x:v>
      </x:c>
      <x:c r="K315" s="0" t="s">
        <x:v>61</x:v>
      </x:c>
      <x:c r="L315" s="0" t="s">
        <x:v>62</x:v>
      </x:c>
      <x:c r="M315" s="0" t="s">
        <x:v>60</x:v>
      </x:c>
      <x:c r="N315" s="0">
        <x:v>510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90</x:v>
      </x:c>
      <x:c r="F316" s="0" t="s">
        <x:v>91</x:v>
      </x:c>
      <x:c r="G316" s="0" t="s">
        <x:v>78</x:v>
      </x:c>
      <x:c r="H316" s="0" t="s">
        <x:v>79</x:v>
      </x:c>
      <x:c r="I316" s="0" t="s">
        <x:v>57</x:v>
      </x:c>
      <x:c r="J316" s="0" t="s">
        <x:v>57</x:v>
      </x:c>
      <x:c r="K316" s="0" t="s">
        <x:v>63</x:v>
      </x:c>
      <x:c r="L316" s="0" t="s">
        <x:v>64</x:v>
      </x:c>
      <x:c r="M316" s="0" t="s">
        <x:v>60</x:v>
      </x:c>
      <x:c r="N316" s="0">
        <x:v>571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90</x:v>
      </x:c>
      <x:c r="F317" s="0" t="s">
        <x:v>91</x:v>
      </x:c>
      <x:c r="G317" s="0" t="s">
        <x:v>78</x:v>
      </x:c>
      <x:c r="H317" s="0" t="s">
        <x:v>79</x:v>
      </x:c>
      <x:c r="I317" s="0" t="s">
        <x:v>65</x:v>
      </x:c>
      <x:c r="J317" s="0" t="s">
        <x:v>65</x:v>
      </x:c>
      <x:c r="K317" s="0" t="s">
        <x:v>58</x:v>
      </x:c>
      <x:c r="L317" s="0" t="s">
        <x:v>59</x:v>
      </x:c>
      <x:c r="M317" s="0" t="s">
        <x:v>60</x:v>
      </x:c>
      <x:c r="N317" s="0">
        <x:v>1379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90</x:v>
      </x:c>
      <x:c r="F318" s="0" t="s">
        <x:v>91</x:v>
      </x:c>
      <x:c r="G318" s="0" t="s">
        <x:v>78</x:v>
      </x:c>
      <x:c r="H318" s="0" t="s">
        <x:v>79</x:v>
      </x:c>
      <x:c r="I318" s="0" t="s">
        <x:v>65</x:v>
      </x:c>
      <x:c r="J318" s="0" t="s">
        <x:v>65</x:v>
      </x:c>
      <x:c r="K318" s="0" t="s">
        <x:v>61</x:v>
      </x:c>
      <x:c r="L318" s="0" t="s">
        <x:v>62</x:v>
      </x:c>
      <x:c r="M318" s="0" t="s">
        <x:v>60</x:v>
      </x:c>
      <x:c r="N318" s="0">
        <x:v>667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90</x:v>
      </x:c>
      <x:c r="F319" s="0" t="s">
        <x:v>91</x:v>
      </x:c>
      <x:c r="G319" s="0" t="s">
        <x:v>78</x:v>
      </x:c>
      <x:c r="H319" s="0" t="s">
        <x:v>79</x:v>
      </x:c>
      <x:c r="I319" s="0" t="s">
        <x:v>65</x:v>
      </x:c>
      <x:c r="J319" s="0" t="s">
        <x:v>65</x:v>
      </x:c>
      <x:c r="K319" s="0" t="s">
        <x:v>63</x:v>
      </x:c>
      <x:c r="L319" s="0" t="s">
        <x:v>64</x:v>
      </x:c>
      <x:c r="M319" s="0" t="s">
        <x:v>60</x:v>
      </x:c>
      <x:c r="N319" s="0">
        <x:v>712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90</x:v>
      </x:c>
      <x:c r="F320" s="0" t="s">
        <x:v>91</x:v>
      </x:c>
      <x:c r="G320" s="0" t="s">
        <x:v>80</x:v>
      </x:c>
      <x:c r="H320" s="0" t="s">
        <x:v>81</x:v>
      </x:c>
      <x:c r="I320" s="0" t="s">
        <x:v>57</x:v>
      </x:c>
      <x:c r="J320" s="0" t="s">
        <x:v>57</x:v>
      </x:c>
      <x:c r="K320" s="0" t="s">
        <x:v>58</x:v>
      </x:c>
      <x:c r="L320" s="0" t="s">
        <x:v>59</x:v>
      </x:c>
      <x:c r="M320" s="0" t="s">
        <x:v>60</x:v>
      </x:c>
      <x:c r="N320" s="0">
        <x:v>50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90</x:v>
      </x:c>
      <x:c r="F321" s="0" t="s">
        <x:v>91</x:v>
      </x:c>
      <x:c r="G321" s="0" t="s">
        <x:v>80</x:v>
      </x:c>
      <x:c r="H321" s="0" t="s">
        <x:v>81</x:v>
      </x:c>
      <x:c r="I321" s="0" t="s">
        <x:v>57</x:v>
      </x:c>
      <x:c r="J321" s="0" t="s">
        <x:v>57</x:v>
      </x:c>
      <x:c r="K321" s="0" t="s">
        <x:v>61</x:v>
      </x:c>
      <x:c r="L321" s="0" t="s">
        <x:v>62</x:v>
      </x:c>
      <x:c r="M321" s="0" t="s">
        <x:v>60</x:v>
      </x:c>
      <x:c r="N321" s="0">
        <x:v>21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90</x:v>
      </x:c>
      <x:c r="F322" s="0" t="s">
        <x:v>91</x:v>
      </x:c>
      <x:c r="G322" s="0" t="s">
        <x:v>80</x:v>
      </x:c>
      <x:c r="H322" s="0" t="s">
        <x:v>81</x:v>
      </x:c>
      <x:c r="I322" s="0" t="s">
        <x:v>57</x:v>
      </x:c>
      <x:c r="J322" s="0" t="s">
        <x:v>57</x:v>
      </x:c>
      <x:c r="K322" s="0" t="s">
        <x:v>63</x:v>
      </x:c>
      <x:c r="L322" s="0" t="s">
        <x:v>64</x:v>
      </x:c>
      <x:c r="M322" s="0" t="s">
        <x:v>60</x:v>
      </x:c>
      <x:c r="N322" s="0">
        <x:v>29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90</x:v>
      </x:c>
      <x:c r="F323" s="0" t="s">
        <x:v>91</x:v>
      </x:c>
      <x:c r="G323" s="0" t="s">
        <x:v>80</x:v>
      </x:c>
      <x:c r="H323" s="0" t="s">
        <x:v>81</x:v>
      </x:c>
      <x:c r="I323" s="0" t="s">
        <x:v>65</x:v>
      </x:c>
      <x:c r="J323" s="0" t="s">
        <x:v>65</x:v>
      </x:c>
      <x:c r="K323" s="0" t="s">
        <x:v>58</x:v>
      </x:c>
      <x:c r="L323" s="0" t="s">
        <x:v>59</x:v>
      </x:c>
      <x:c r="M323" s="0" t="s">
        <x:v>60</x:v>
      </x:c>
      <x:c r="N323" s="0">
        <x:v>66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90</x:v>
      </x:c>
      <x:c r="F324" s="0" t="s">
        <x:v>91</x:v>
      </x:c>
      <x:c r="G324" s="0" t="s">
        <x:v>80</x:v>
      </x:c>
      <x:c r="H324" s="0" t="s">
        <x:v>81</x:v>
      </x:c>
      <x:c r="I324" s="0" t="s">
        <x:v>65</x:v>
      </x:c>
      <x:c r="J324" s="0" t="s">
        <x:v>65</x:v>
      </x:c>
      <x:c r="K324" s="0" t="s">
        <x:v>61</x:v>
      </x:c>
      <x:c r="L324" s="0" t="s">
        <x:v>62</x:v>
      </x:c>
      <x:c r="M324" s="0" t="s">
        <x:v>60</x:v>
      </x:c>
      <x:c r="N324" s="0">
        <x:v>31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90</x:v>
      </x:c>
      <x:c r="F325" s="0" t="s">
        <x:v>91</x:v>
      </x:c>
      <x:c r="G325" s="0" t="s">
        <x:v>80</x:v>
      </x:c>
      <x:c r="H325" s="0" t="s">
        <x:v>81</x:v>
      </x:c>
      <x:c r="I325" s="0" t="s">
        <x:v>65</x:v>
      </x:c>
      <x:c r="J325" s="0" t="s">
        <x:v>65</x:v>
      </x:c>
      <x:c r="K325" s="0" t="s">
        <x:v>63</x:v>
      </x:c>
      <x:c r="L325" s="0" t="s">
        <x:v>64</x:v>
      </x:c>
      <x:c r="M325" s="0" t="s">
        <x:v>60</x:v>
      </x:c>
      <x:c r="N325" s="0">
        <x:v>35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92</x:v>
      </x:c>
      <x:c r="F326" s="0" t="s">
        <x:v>93</x:v>
      </x:c>
      <x:c r="G326" s="0" t="s">
        <x:v>52</x:v>
      </x:c>
      <x:c r="H326" s="0" t="s">
        <x:v>56</x:v>
      </x:c>
      <x:c r="I326" s="0" t="s">
        <x:v>57</x:v>
      </x:c>
      <x:c r="J326" s="0" t="s">
        <x:v>57</x:v>
      </x:c>
      <x:c r="K326" s="0" t="s">
        <x:v>58</x:v>
      </x:c>
      <x:c r="L326" s="0" t="s">
        <x:v>59</x:v>
      </x:c>
      <x:c r="M326" s="0" t="s">
        <x:v>60</x:v>
      </x:c>
      <x:c r="N326" s="0">
        <x:v>1092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92</x:v>
      </x:c>
      <x:c r="F327" s="0" t="s">
        <x:v>93</x:v>
      </x:c>
      <x:c r="G327" s="0" t="s">
        <x:v>52</x:v>
      </x:c>
      <x:c r="H327" s="0" t="s">
        <x:v>56</x:v>
      </x:c>
      <x:c r="I327" s="0" t="s">
        <x:v>57</x:v>
      </x:c>
      <x:c r="J327" s="0" t="s">
        <x:v>57</x:v>
      </x:c>
      <x:c r="K327" s="0" t="s">
        <x:v>61</x:v>
      </x:c>
      <x:c r="L327" s="0" t="s">
        <x:v>62</x:v>
      </x:c>
      <x:c r="M327" s="0" t="s">
        <x:v>60</x:v>
      </x:c>
      <x:c r="N327" s="0">
        <x:v>634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92</x:v>
      </x:c>
      <x:c r="F328" s="0" t="s">
        <x:v>93</x:v>
      </x:c>
      <x:c r="G328" s="0" t="s">
        <x:v>52</x:v>
      </x:c>
      <x:c r="H328" s="0" t="s">
        <x:v>56</x:v>
      </x:c>
      <x:c r="I328" s="0" t="s">
        <x:v>57</x:v>
      </x:c>
      <x:c r="J328" s="0" t="s">
        <x:v>57</x:v>
      </x:c>
      <x:c r="K328" s="0" t="s">
        <x:v>63</x:v>
      </x:c>
      <x:c r="L328" s="0" t="s">
        <x:v>64</x:v>
      </x:c>
      <x:c r="M328" s="0" t="s">
        <x:v>60</x:v>
      </x:c>
      <x:c r="N328" s="0">
        <x:v>458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92</x:v>
      </x:c>
      <x:c r="F329" s="0" t="s">
        <x:v>93</x:v>
      </x:c>
      <x:c r="G329" s="0" t="s">
        <x:v>52</x:v>
      </x:c>
      <x:c r="H329" s="0" t="s">
        <x:v>56</x:v>
      </x:c>
      <x:c r="I329" s="0" t="s">
        <x:v>65</x:v>
      </x:c>
      <x:c r="J329" s="0" t="s">
        <x:v>65</x:v>
      </x:c>
      <x:c r="K329" s="0" t="s">
        <x:v>58</x:v>
      </x:c>
      <x:c r="L329" s="0" t="s">
        <x:v>59</x:v>
      </x:c>
      <x:c r="M329" s="0" t="s">
        <x:v>60</x:v>
      </x:c>
      <x:c r="N329" s="0">
        <x:v>1107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92</x:v>
      </x:c>
      <x:c r="F330" s="0" t="s">
        <x:v>93</x:v>
      </x:c>
      <x:c r="G330" s="0" t="s">
        <x:v>52</x:v>
      </x:c>
      <x:c r="H330" s="0" t="s">
        <x:v>56</x:v>
      </x:c>
      <x:c r="I330" s="0" t="s">
        <x:v>65</x:v>
      </x:c>
      <x:c r="J330" s="0" t="s">
        <x:v>65</x:v>
      </x:c>
      <x:c r="K330" s="0" t="s">
        <x:v>61</x:v>
      </x:c>
      <x:c r="L330" s="0" t="s">
        <x:v>62</x:v>
      </x:c>
      <x:c r="M330" s="0" t="s">
        <x:v>60</x:v>
      </x:c>
      <x:c r="N330" s="0">
        <x:v>655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92</x:v>
      </x:c>
      <x:c r="F331" s="0" t="s">
        <x:v>93</x:v>
      </x:c>
      <x:c r="G331" s="0" t="s">
        <x:v>52</x:v>
      </x:c>
      <x:c r="H331" s="0" t="s">
        <x:v>56</x:v>
      </x:c>
      <x:c r="I331" s="0" t="s">
        <x:v>65</x:v>
      </x:c>
      <x:c r="J331" s="0" t="s">
        <x:v>65</x:v>
      </x:c>
      <x:c r="K331" s="0" t="s">
        <x:v>63</x:v>
      </x:c>
      <x:c r="L331" s="0" t="s">
        <x:v>64</x:v>
      </x:c>
      <x:c r="M331" s="0" t="s">
        <x:v>60</x:v>
      </x:c>
      <x:c r="N331" s="0">
        <x:v>452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92</x:v>
      </x:c>
      <x:c r="F332" s="0" t="s">
        <x:v>93</x:v>
      </x:c>
      <x:c r="G332" s="0" t="s">
        <x:v>66</x:v>
      </x:c>
      <x:c r="H332" s="0" t="s">
        <x:v>67</x:v>
      </x:c>
      <x:c r="I332" s="0" t="s">
        <x:v>57</x:v>
      </x:c>
      <x:c r="J332" s="0" t="s">
        <x:v>57</x:v>
      </x:c>
      <x:c r="K332" s="0" t="s">
        <x:v>58</x:v>
      </x:c>
      <x:c r="L332" s="0" t="s">
        <x:v>59</x:v>
      </x:c>
      <x:c r="M332" s="0" t="s">
        <x:v>60</x:v>
      </x:c>
      <x:c r="N332" s="0">
        <x:v>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92</x:v>
      </x:c>
      <x:c r="F333" s="0" t="s">
        <x:v>93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61</x:v>
      </x:c>
      <x:c r="L333" s="0" t="s">
        <x:v>62</x:v>
      </x:c>
      <x:c r="M333" s="0" t="s">
        <x:v>60</x:v>
      </x:c>
      <x:c r="N333" s="0">
        <x:v>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92</x:v>
      </x:c>
      <x:c r="F334" s="0" t="s">
        <x:v>93</x:v>
      </x:c>
      <x:c r="G334" s="0" t="s">
        <x:v>66</x:v>
      </x:c>
      <x:c r="H334" s="0" t="s">
        <x:v>67</x:v>
      </x:c>
      <x:c r="I334" s="0" t="s">
        <x:v>57</x:v>
      </x:c>
      <x:c r="J334" s="0" t="s">
        <x:v>57</x:v>
      </x:c>
      <x:c r="K334" s="0" t="s">
        <x:v>63</x:v>
      </x:c>
      <x:c r="L334" s="0" t="s">
        <x:v>64</x:v>
      </x:c>
      <x:c r="M334" s="0" t="s">
        <x:v>60</x:v>
      </x:c>
      <x:c r="N334" s="0">
        <x:v>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92</x:v>
      </x:c>
      <x:c r="F335" s="0" t="s">
        <x:v>93</x:v>
      </x:c>
      <x:c r="G335" s="0" t="s">
        <x:v>66</x:v>
      </x:c>
      <x:c r="H335" s="0" t="s">
        <x:v>67</x:v>
      </x:c>
      <x:c r="I335" s="0" t="s">
        <x:v>65</x:v>
      </x:c>
      <x:c r="J335" s="0" t="s">
        <x:v>65</x:v>
      </x:c>
      <x:c r="K335" s="0" t="s">
        <x:v>58</x:v>
      </x:c>
      <x:c r="L335" s="0" t="s">
        <x:v>59</x:v>
      </x:c>
      <x:c r="M335" s="0" t="s">
        <x:v>60</x:v>
      </x:c>
      <x:c r="N335" s="0">
        <x:v>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92</x:v>
      </x:c>
      <x:c r="F336" s="0" t="s">
        <x:v>93</x:v>
      </x:c>
      <x:c r="G336" s="0" t="s">
        <x:v>66</x:v>
      </x:c>
      <x:c r="H336" s="0" t="s">
        <x:v>67</x:v>
      </x:c>
      <x:c r="I336" s="0" t="s">
        <x:v>65</x:v>
      </x:c>
      <x:c r="J336" s="0" t="s">
        <x:v>65</x:v>
      </x:c>
      <x:c r="K336" s="0" t="s">
        <x:v>61</x:v>
      </x:c>
      <x:c r="L336" s="0" t="s">
        <x:v>62</x:v>
      </x:c>
      <x:c r="M336" s="0" t="s">
        <x:v>60</x:v>
      </x:c>
      <x:c r="N336" s="0">
        <x:v>3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92</x:v>
      </x:c>
      <x:c r="F337" s="0" t="s">
        <x:v>93</x:v>
      </x:c>
      <x:c r="G337" s="0" t="s">
        <x:v>66</x:v>
      </x:c>
      <x:c r="H337" s="0" t="s">
        <x:v>67</x:v>
      </x:c>
      <x:c r="I337" s="0" t="s">
        <x:v>65</x:v>
      </x:c>
      <x:c r="J337" s="0" t="s">
        <x:v>65</x:v>
      </x:c>
      <x:c r="K337" s="0" t="s">
        <x:v>63</x:v>
      </x:c>
      <x:c r="L337" s="0" t="s">
        <x:v>64</x:v>
      </x:c>
      <x:c r="M337" s="0" t="s">
        <x:v>60</x:v>
      </x:c>
      <x:c r="N337" s="0">
        <x:v>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92</x:v>
      </x:c>
      <x:c r="F338" s="0" t="s">
        <x:v>93</x:v>
      </x:c>
      <x:c r="G338" s="0" t="s">
        <x:v>68</x:v>
      </x:c>
      <x:c r="H338" s="0" t="s">
        <x:v>69</x:v>
      </x:c>
      <x:c r="I338" s="0" t="s">
        <x:v>57</x:v>
      </x:c>
      <x:c r="J338" s="0" t="s">
        <x:v>57</x:v>
      </x:c>
      <x:c r="K338" s="0" t="s">
        <x:v>58</x:v>
      </x:c>
      <x:c r="L338" s="0" t="s">
        <x:v>59</x:v>
      </x:c>
      <x:c r="M338" s="0" t="s">
        <x:v>60</x:v>
      </x:c>
      <x:c r="N338" s="0">
        <x:v>16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92</x:v>
      </x:c>
      <x:c r="F339" s="0" t="s">
        <x:v>93</x:v>
      </x:c>
      <x:c r="G339" s="0" t="s">
        <x:v>68</x:v>
      </x:c>
      <x:c r="H339" s="0" t="s">
        <x:v>69</x:v>
      </x:c>
      <x:c r="I339" s="0" t="s">
        <x:v>57</x:v>
      </x:c>
      <x:c r="J339" s="0" t="s">
        <x:v>57</x:v>
      </x:c>
      <x:c r="K339" s="0" t="s">
        <x:v>61</x:v>
      </x:c>
      <x:c r="L339" s="0" t="s">
        <x:v>62</x:v>
      </x:c>
      <x:c r="M339" s="0" t="s">
        <x:v>60</x:v>
      </x:c>
      <x:c r="N339" s="0">
        <x:v>12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92</x:v>
      </x:c>
      <x:c r="F340" s="0" t="s">
        <x:v>93</x:v>
      </x:c>
      <x:c r="G340" s="0" t="s">
        <x:v>68</x:v>
      </x:c>
      <x:c r="H340" s="0" t="s">
        <x:v>69</x:v>
      </x:c>
      <x:c r="I340" s="0" t="s">
        <x:v>57</x:v>
      </x:c>
      <x:c r="J340" s="0" t="s">
        <x:v>57</x:v>
      </x:c>
      <x:c r="K340" s="0" t="s">
        <x:v>63</x:v>
      </x:c>
      <x:c r="L340" s="0" t="s">
        <x:v>64</x:v>
      </x:c>
      <x:c r="M340" s="0" t="s">
        <x:v>60</x:v>
      </x:c>
      <x:c r="N340" s="0">
        <x:v>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92</x:v>
      </x:c>
      <x:c r="F341" s="0" t="s">
        <x:v>93</x:v>
      </x:c>
      <x:c r="G341" s="0" t="s">
        <x:v>68</x:v>
      </x:c>
      <x:c r="H341" s="0" t="s">
        <x:v>69</x:v>
      </x:c>
      <x:c r="I341" s="0" t="s">
        <x:v>65</x:v>
      </x:c>
      <x:c r="J341" s="0" t="s">
        <x:v>65</x:v>
      </x:c>
      <x:c r="K341" s="0" t="s">
        <x:v>58</x:v>
      </x:c>
      <x:c r="L341" s="0" t="s">
        <x:v>59</x:v>
      </x:c>
      <x:c r="M341" s="0" t="s">
        <x:v>60</x:v>
      </x:c>
      <x:c r="N341" s="0">
        <x:v>12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92</x:v>
      </x:c>
      <x:c r="F342" s="0" t="s">
        <x:v>93</x:v>
      </x:c>
      <x:c r="G342" s="0" t="s">
        <x:v>68</x:v>
      </x:c>
      <x:c r="H342" s="0" t="s">
        <x:v>69</x:v>
      </x:c>
      <x:c r="I342" s="0" t="s">
        <x:v>65</x:v>
      </x:c>
      <x:c r="J342" s="0" t="s">
        <x:v>65</x:v>
      </x:c>
      <x:c r="K342" s="0" t="s">
        <x:v>61</x:v>
      </x:c>
      <x:c r="L342" s="0" t="s">
        <x:v>62</x:v>
      </x:c>
      <x:c r="M342" s="0" t="s">
        <x:v>60</x:v>
      </x:c>
      <x:c r="N342" s="0">
        <x:v>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92</x:v>
      </x:c>
      <x:c r="F343" s="0" t="s">
        <x:v>93</x:v>
      </x:c>
      <x:c r="G343" s="0" t="s">
        <x:v>68</x:v>
      </x:c>
      <x:c r="H343" s="0" t="s">
        <x:v>69</x:v>
      </x:c>
      <x:c r="I343" s="0" t="s">
        <x:v>65</x:v>
      </x:c>
      <x:c r="J343" s="0" t="s">
        <x:v>65</x:v>
      </x:c>
      <x:c r="K343" s="0" t="s">
        <x:v>63</x:v>
      </x:c>
      <x:c r="L343" s="0" t="s">
        <x:v>64</x:v>
      </x:c>
      <x:c r="M343" s="0" t="s">
        <x:v>60</x:v>
      </x:c>
      <x:c r="N343" s="0">
        <x:v>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92</x:v>
      </x:c>
      <x:c r="F344" s="0" t="s">
        <x:v>93</x:v>
      </x:c>
      <x:c r="G344" s="0" t="s">
        <x:v>70</x:v>
      </x:c>
      <x:c r="H344" s="0" t="s">
        <x:v>71</x:v>
      </x:c>
      <x:c r="I344" s="0" t="s">
        <x:v>57</x:v>
      </x:c>
      <x:c r="J344" s="0" t="s">
        <x:v>57</x:v>
      </x:c>
      <x:c r="K344" s="0" t="s">
        <x:v>58</x:v>
      </x:c>
      <x:c r="L344" s="0" t="s">
        <x:v>59</x:v>
      </x:c>
      <x:c r="M344" s="0" t="s">
        <x:v>60</x:v>
      </x:c>
      <x:c r="N344" s="0">
        <x:v>16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92</x:v>
      </x:c>
      <x:c r="F345" s="0" t="s">
        <x:v>93</x:v>
      </x:c>
      <x:c r="G345" s="0" t="s">
        <x:v>70</x:v>
      </x:c>
      <x:c r="H345" s="0" t="s">
        <x:v>71</x:v>
      </x:c>
      <x:c r="I345" s="0" t="s">
        <x:v>57</x:v>
      </x:c>
      <x:c r="J345" s="0" t="s">
        <x:v>57</x:v>
      </x:c>
      <x:c r="K345" s="0" t="s">
        <x:v>61</x:v>
      </x:c>
      <x:c r="L345" s="0" t="s">
        <x:v>62</x:v>
      </x:c>
      <x:c r="M345" s="0" t="s">
        <x:v>60</x:v>
      </x:c>
      <x:c r="N345" s="0">
        <x:v>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92</x:v>
      </x:c>
      <x:c r="F346" s="0" t="s">
        <x:v>93</x:v>
      </x:c>
      <x:c r="G346" s="0" t="s">
        <x:v>70</x:v>
      </x:c>
      <x:c r="H346" s="0" t="s">
        <x:v>71</x:v>
      </x:c>
      <x:c r="I346" s="0" t="s">
        <x:v>57</x:v>
      </x:c>
      <x:c r="J346" s="0" t="s">
        <x:v>57</x:v>
      </x:c>
      <x:c r="K346" s="0" t="s">
        <x:v>63</x:v>
      </x:c>
      <x:c r="L346" s="0" t="s">
        <x:v>64</x:v>
      </x:c>
      <x:c r="M346" s="0" t="s">
        <x:v>60</x:v>
      </x:c>
      <x:c r="N346" s="0">
        <x:v>7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92</x:v>
      </x:c>
      <x:c r="F347" s="0" t="s">
        <x:v>93</x:v>
      </x:c>
      <x:c r="G347" s="0" t="s">
        <x:v>70</x:v>
      </x:c>
      <x:c r="H347" s="0" t="s">
        <x:v>71</x:v>
      </x:c>
      <x:c r="I347" s="0" t="s">
        <x:v>65</x:v>
      </x:c>
      <x:c r="J347" s="0" t="s">
        <x:v>65</x:v>
      </x:c>
      <x:c r="K347" s="0" t="s">
        <x:v>58</x:v>
      </x:c>
      <x:c r="L347" s="0" t="s">
        <x:v>59</x:v>
      </x:c>
      <x:c r="M347" s="0" t="s">
        <x:v>60</x:v>
      </x:c>
      <x:c r="N347" s="0">
        <x:v>22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92</x:v>
      </x:c>
      <x:c r="F348" s="0" t="s">
        <x:v>93</x:v>
      </x:c>
      <x:c r="G348" s="0" t="s">
        <x:v>70</x:v>
      </x:c>
      <x:c r="H348" s="0" t="s">
        <x:v>71</x:v>
      </x:c>
      <x:c r="I348" s="0" t="s">
        <x:v>65</x:v>
      </x:c>
      <x:c r="J348" s="0" t="s">
        <x:v>65</x:v>
      </x:c>
      <x:c r="K348" s="0" t="s">
        <x:v>61</x:v>
      </x:c>
      <x:c r="L348" s="0" t="s">
        <x:v>62</x:v>
      </x:c>
      <x:c r="M348" s="0" t="s">
        <x:v>60</x:v>
      </x:c>
      <x:c r="N348" s="0">
        <x:v>11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92</x:v>
      </x:c>
      <x:c r="F349" s="0" t="s">
        <x:v>93</x:v>
      </x:c>
      <x:c r="G349" s="0" t="s">
        <x:v>70</x:v>
      </x:c>
      <x:c r="H349" s="0" t="s">
        <x:v>71</x:v>
      </x:c>
      <x:c r="I349" s="0" t="s">
        <x:v>65</x:v>
      </x:c>
      <x:c r="J349" s="0" t="s">
        <x:v>65</x:v>
      </x:c>
      <x:c r="K349" s="0" t="s">
        <x:v>63</x:v>
      </x:c>
      <x:c r="L349" s="0" t="s">
        <x:v>64</x:v>
      </x:c>
      <x:c r="M349" s="0" t="s">
        <x:v>60</x:v>
      </x:c>
      <x:c r="N349" s="0">
        <x:v>11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92</x:v>
      </x:c>
      <x:c r="F350" s="0" t="s">
        <x:v>93</x:v>
      </x:c>
      <x:c r="G350" s="0" t="s">
        <x:v>72</x:v>
      </x:c>
      <x:c r="H350" s="0" t="s">
        <x:v>73</x:v>
      </x:c>
      <x:c r="I350" s="0" t="s">
        <x:v>57</x:v>
      </x:c>
      <x:c r="J350" s="0" t="s">
        <x:v>57</x:v>
      </x:c>
      <x:c r="K350" s="0" t="s">
        <x:v>58</x:v>
      </x:c>
      <x:c r="L350" s="0" t="s">
        <x:v>59</x:v>
      </x:c>
      <x:c r="M350" s="0" t="s">
        <x:v>60</x:v>
      </x:c>
      <x:c r="N350" s="0">
        <x:v>25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92</x:v>
      </x:c>
      <x:c r="F351" s="0" t="s">
        <x:v>93</x:v>
      </x:c>
      <x:c r="G351" s="0" t="s">
        <x:v>72</x:v>
      </x:c>
      <x:c r="H351" s="0" t="s">
        <x:v>73</x:v>
      </x:c>
      <x:c r="I351" s="0" t="s">
        <x:v>57</x:v>
      </x:c>
      <x:c r="J351" s="0" t="s">
        <x:v>57</x:v>
      </x:c>
      <x:c r="K351" s="0" t="s">
        <x:v>61</x:v>
      </x:c>
      <x:c r="L351" s="0" t="s">
        <x:v>62</x:v>
      </x:c>
      <x:c r="M351" s="0" t="s">
        <x:v>60</x:v>
      </x:c>
      <x:c r="N351" s="0">
        <x:v>15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92</x:v>
      </x:c>
      <x:c r="F352" s="0" t="s">
        <x:v>93</x:v>
      </x:c>
      <x:c r="G352" s="0" t="s">
        <x:v>72</x:v>
      </x:c>
      <x:c r="H352" s="0" t="s">
        <x:v>73</x:v>
      </x:c>
      <x:c r="I352" s="0" t="s">
        <x:v>57</x:v>
      </x:c>
      <x:c r="J352" s="0" t="s">
        <x:v>57</x:v>
      </x:c>
      <x:c r="K352" s="0" t="s">
        <x:v>63</x:v>
      </x:c>
      <x:c r="L352" s="0" t="s">
        <x:v>64</x:v>
      </x:c>
      <x:c r="M352" s="0" t="s">
        <x:v>60</x:v>
      </x:c>
      <x:c r="N352" s="0">
        <x:v>10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92</x:v>
      </x:c>
      <x:c r="F353" s="0" t="s">
        <x:v>93</x:v>
      </x:c>
      <x:c r="G353" s="0" t="s">
        <x:v>72</x:v>
      </x:c>
      <x:c r="H353" s="0" t="s">
        <x:v>73</x:v>
      </x:c>
      <x:c r="I353" s="0" t="s">
        <x:v>65</x:v>
      </x:c>
      <x:c r="J353" s="0" t="s">
        <x:v>65</x:v>
      </x:c>
      <x:c r="K353" s="0" t="s">
        <x:v>58</x:v>
      </x:c>
      <x:c r="L353" s="0" t="s">
        <x:v>59</x:v>
      </x:c>
      <x:c r="M353" s="0" t="s">
        <x:v>60</x:v>
      </x:c>
      <x:c r="N353" s="0">
        <x:v>23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92</x:v>
      </x:c>
      <x:c r="F354" s="0" t="s">
        <x:v>93</x:v>
      </x:c>
      <x:c r="G354" s="0" t="s">
        <x:v>72</x:v>
      </x:c>
      <x:c r="H354" s="0" t="s">
        <x:v>73</x:v>
      </x:c>
      <x:c r="I354" s="0" t="s">
        <x:v>65</x:v>
      </x:c>
      <x:c r="J354" s="0" t="s">
        <x:v>65</x:v>
      </x:c>
      <x:c r="K354" s="0" t="s">
        <x:v>61</x:v>
      </x:c>
      <x:c r="L354" s="0" t="s">
        <x:v>62</x:v>
      </x:c>
      <x:c r="M354" s="0" t="s">
        <x:v>60</x:v>
      </x:c>
      <x:c r="N354" s="0">
        <x:v>16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92</x:v>
      </x:c>
      <x:c r="F355" s="0" t="s">
        <x:v>93</x:v>
      </x:c>
      <x:c r="G355" s="0" t="s">
        <x:v>72</x:v>
      </x:c>
      <x:c r="H355" s="0" t="s">
        <x:v>73</x:v>
      </x:c>
      <x:c r="I355" s="0" t="s">
        <x:v>65</x:v>
      </x:c>
      <x:c r="J355" s="0" t="s">
        <x:v>65</x:v>
      </x:c>
      <x:c r="K355" s="0" t="s">
        <x:v>63</x:v>
      </x:c>
      <x:c r="L355" s="0" t="s">
        <x:v>64</x:v>
      </x:c>
      <x:c r="M355" s="0" t="s">
        <x:v>60</x:v>
      </x:c>
      <x:c r="N355" s="0">
        <x:v>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92</x:v>
      </x:c>
      <x:c r="F356" s="0" t="s">
        <x:v>93</x:v>
      </x:c>
      <x:c r="G356" s="0" t="s">
        <x:v>74</x:v>
      </x:c>
      <x:c r="H356" s="0" t="s">
        <x:v>75</x:v>
      </x:c>
      <x:c r="I356" s="0" t="s">
        <x:v>57</x:v>
      </x:c>
      <x:c r="J356" s="0" t="s">
        <x:v>57</x:v>
      </x:c>
      <x:c r="K356" s="0" t="s">
        <x:v>58</x:v>
      </x:c>
      <x:c r="L356" s="0" t="s">
        <x:v>59</x:v>
      </x:c>
      <x:c r="M356" s="0" t="s">
        <x:v>60</x:v>
      </x:c>
      <x:c r="N356" s="0">
        <x:v>17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92</x:v>
      </x:c>
      <x:c r="F357" s="0" t="s">
        <x:v>93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61</x:v>
      </x:c>
      <x:c r="L357" s="0" t="s">
        <x:v>62</x:v>
      </x:c>
      <x:c r="M357" s="0" t="s">
        <x:v>60</x:v>
      </x:c>
      <x:c r="N357" s="0">
        <x:v>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92</x:v>
      </x:c>
      <x:c r="F358" s="0" t="s">
        <x:v>93</x:v>
      </x:c>
      <x:c r="G358" s="0" t="s">
        <x:v>74</x:v>
      </x:c>
      <x:c r="H358" s="0" t="s">
        <x:v>75</x:v>
      </x:c>
      <x:c r="I358" s="0" t="s">
        <x:v>57</x:v>
      </x:c>
      <x:c r="J358" s="0" t="s">
        <x:v>57</x:v>
      </x:c>
      <x:c r="K358" s="0" t="s">
        <x:v>63</x:v>
      </x:c>
      <x:c r="L358" s="0" t="s">
        <x:v>64</x:v>
      </x:c>
      <x:c r="M358" s="0" t="s">
        <x:v>60</x:v>
      </x:c>
      <x:c r="N358" s="0">
        <x:v>10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92</x:v>
      </x:c>
      <x:c r="F359" s="0" t="s">
        <x:v>93</x:v>
      </x:c>
      <x:c r="G359" s="0" t="s">
        <x:v>74</x:v>
      </x:c>
      <x:c r="H359" s="0" t="s">
        <x:v>75</x:v>
      </x:c>
      <x:c r="I359" s="0" t="s">
        <x:v>65</x:v>
      </x:c>
      <x:c r="J359" s="0" t="s">
        <x:v>65</x:v>
      </x:c>
      <x:c r="K359" s="0" t="s">
        <x:v>58</x:v>
      </x:c>
      <x:c r="L359" s="0" t="s">
        <x:v>59</x:v>
      </x:c>
      <x:c r="M359" s="0" t="s">
        <x:v>60</x:v>
      </x:c>
      <x:c r="N359" s="0">
        <x:v>25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92</x:v>
      </x:c>
      <x:c r="F360" s="0" t="s">
        <x:v>93</x:v>
      </x:c>
      <x:c r="G360" s="0" t="s">
        <x:v>74</x:v>
      </x:c>
      <x:c r="H360" s="0" t="s">
        <x:v>75</x:v>
      </x:c>
      <x:c r="I360" s="0" t="s">
        <x:v>65</x:v>
      </x:c>
      <x:c r="J360" s="0" t="s">
        <x:v>65</x:v>
      </x:c>
      <x:c r="K360" s="0" t="s">
        <x:v>61</x:v>
      </x:c>
      <x:c r="L360" s="0" t="s">
        <x:v>62</x:v>
      </x:c>
      <x:c r="M360" s="0" t="s">
        <x:v>60</x:v>
      </x:c>
      <x:c r="N360" s="0">
        <x:v>15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92</x:v>
      </x:c>
      <x:c r="F361" s="0" t="s">
        <x:v>93</x:v>
      </x:c>
      <x:c r="G361" s="0" t="s">
        <x:v>74</x:v>
      </x:c>
      <x:c r="H361" s="0" t="s">
        <x:v>75</x:v>
      </x:c>
      <x:c r="I361" s="0" t="s">
        <x:v>65</x:v>
      </x:c>
      <x:c r="J361" s="0" t="s">
        <x:v>65</x:v>
      </x:c>
      <x:c r="K361" s="0" t="s">
        <x:v>63</x:v>
      </x:c>
      <x:c r="L361" s="0" t="s">
        <x:v>64</x:v>
      </x:c>
      <x:c r="M361" s="0" t="s">
        <x:v>60</x:v>
      </x:c>
      <x:c r="N361" s="0">
        <x:v>10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92</x:v>
      </x:c>
      <x:c r="F362" s="0" t="s">
        <x:v>93</x:v>
      </x:c>
      <x:c r="G362" s="0" t="s">
        <x:v>76</x:v>
      </x:c>
      <x:c r="H362" s="0" t="s">
        <x:v>77</x:v>
      </x:c>
      <x:c r="I362" s="0" t="s">
        <x:v>57</x:v>
      </x:c>
      <x:c r="J362" s="0" t="s">
        <x:v>57</x:v>
      </x:c>
      <x:c r="K362" s="0" t="s">
        <x:v>58</x:v>
      </x:c>
      <x:c r="L362" s="0" t="s">
        <x:v>59</x:v>
      </x:c>
      <x:c r="M362" s="0" t="s">
        <x:v>60</x:v>
      </x:c>
      <x:c r="N362" s="0">
        <x:v>113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92</x:v>
      </x:c>
      <x:c r="F363" s="0" t="s">
        <x:v>93</x:v>
      </x:c>
      <x:c r="G363" s="0" t="s">
        <x:v>76</x:v>
      </x:c>
      <x:c r="H363" s="0" t="s">
        <x:v>77</x:v>
      </x:c>
      <x:c r="I363" s="0" t="s">
        <x:v>57</x:v>
      </x:c>
      <x:c r="J363" s="0" t="s">
        <x:v>57</x:v>
      </x:c>
      <x:c r="K363" s="0" t="s">
        <x:v>61</x:v>
      </x:c>
      <x:c r="L363" s="0" t="s">
        <x:v>62</x:v>
      </x:c>
      <x:c r="M363" s="0" t="s">
        <x:v>60</x:v>
      </x:c>
      <x:c r="N363" s="0">
        <x:v>70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92</x:v>
      </x:c>
      <x:c r="F364" s="0" t="s">
        <x:v>93</x:v>
      </x:c>
      <x:c r="G364" s="0" t="s">
        <x:v>76</x:v>
      </x:c>
      <x:c r="H364" s="0" t="s">
        <x:v>77</x:v>
      </x:c>
      <x:c r="I364" s="0" t="s">
        <x:v>57</x:v>
      </x:c>
      <x:c r="J364" s="0" t="s">
        <x:v>57</x:v>
      </x:c>
      <x:c r="K364" s="0" t="s">
        <x:v>63</x:v>
      </x:c>
      <x:c r="L364" s="0" t="s">
        <x:v>64</x:v>
      </x:c>
      <x:c r="M364" s="0" t="s">
        <x:v>60</x:v>
      </x:c>
      <x:c r="N364" s="0">
        <x:v>43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92</x:v>
      </x:c>
      <x:c r="F365" s="0" t="s">
        <x:v>93</x:v>
      </x:c>
      <x:c r="G365" s="0" t="s">
        <x:v>76</x:v>
      </x:c>
      <x:c r="H365" s="0" t="s">
        <x:v>77</x:v>
      </x:c>
      <x:c r="I365" s="0" t="s">
        <x:v>65</x:v>
      </x:c>
      <x:c r="J365" s="0" t="s">
        <x:v>65</x:v>
      </x:c>
      <x:c r="K365" s="0" t="s">
        <x:v>58</x:v>
      </x:c>
      <x:c r="L365" s="0" t="s">
        <x:v>59</x:v>
      </x:c>
      <x:c r="M365" s="0" t="s">
        <x:v>60</x:v>
      </x:c>
      <x:c r="N365" s="0">
        <x:v>102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92</x:v>
      </x:c>
      <x:c r="F366" s="0" t="s">
        <x:v>93</x:v>
      </x:c>
      <x:c r="G366" s="0" t="s">
        <x:v>76</x:v>
      </x:c>
      <x:c r="H366" s="0" t="s">
        <x:v>77</x:v>
      </x:c>
      <x:c r="I366" s="0" t="s">
        <x:v>65</x:v>
      </x:c>
      <x:c r="J366" s="0" t="s">
        <x:v>65</x:v>
      </x:c>
      <x:c r="K366" s="0" t="s">
        <x:v>61</x:v>
      </x:c>
      <x:c r="L366" s="0" t="s">
        <x:v>62</x:v>
      </x:c>
      <x:c r="M366" s="0" t="s">
        <x:v>60</x:v>
      </x:c>
      <x:c r="N366" s="0">
        <x:v>63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92</x:v>
      </x:c>
      <x:c r="F367" s="0" t="s">
        <x:v>93</x:v>
      </x:c>
      <x:c r="G367" s="0" t="s">
        <x:v>76</x:v>
      </x:c>
      <x:c r="H367" s="0" t="s">
        <x:v>77</x:v>
      </x:c>
      <x:c r="I367" s="0" t="s">
        <x:v>65</x:v>
      </x:c>
      <x:c r="J367" s="0" t="s">
        <x:v>65</x:v>
      </x:c>
      <x:c r="K367" s="0" t="s">
        <x:v>63</x:v>
      </x:c>
      <x:c r="L367" s="0" t="s">
        <x:v>64</x:v>
      </x:c>
      <x:c r="M367" s="0" t="s">
        <x:v>60</x:v>
      </x:c>
      <x:c r="N367" s="0">
        <x:v>39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92</x:v>
      </x:c>
      <x:c r="F368" s="0" t="s">
        <x:v>93</x:v>
      </x:c>
      <x:c r="G368" s="0" t="s">
        <x:v>78</x:v>
      </x:c>
      <x:c r="H368" s="0" t="s">
        <x:v>79</x:v>
      </x:c>
      <x:c r="I368" s="0" t="s">
        <x:v>57</x:v>
      </x:c>
      <x:c r="J368" s="0" t="s">
        <x:v>57</x:v>
      </x:c>
      <x:c r="K368" s="0" t="s">
        <x:v>58</x:v>
      </x:c>
      <x:c r="L368" s="0" t="s">
        <x:v>59</x:v>
      </x:c>
      <x:c r="M368" s="0" t="s">
        <x:v>60</x:v>
      </x:c>
      <x:c r="N368" s="0">
        <x:v>636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92</x:v>
      </x:c>
      <x:c r="F369" s="0" t="s">
        <x:v>93</x:v>
      </x:c>
      <x:c r="G369" s="0" t="s">
        <x:v>78</x:v>
      </x:c>
      <x:c r="H369" s="0" t="s">
        <x:v>79</x:v>
      </x:c>
      <x:c r="I369" s="0" t="s">
        <x:v>57</x:v>
      </x:c>
      <x:c r="J369" s="0" t="s">
        <x:v>57</x:v>
      </x:c>
      <x:c r="K369" s="0" t="s">
        <x:v>61</x:v>
      </x:c>
      <x:c r="L369" s="0" t="s">
        <x:v>62</x:v>
      </x:c>
      <x:c r="M369" s="0" t="s">
        <x:v>60</x:v>
      </x:c>
      <x:c r="N369" s="0">
        <x:v>394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92</x:v>
      </x:c>
      <x:c r="F370" s="0" t="s">
        <x:v>93</x:v>
      </x:c>
      <x:c r="G370" s="0" t="s">
        <x:v>78</x:v>
      </x:c>
      <x:c r="H370" s="0" t="s">
        <x:v>79</x:v>
      </x:c>
      <x:c r="I370" s="0" t="s">
        <x:v>57</x:v>
      </x:c>
      <x:c r="J370" s="0" t="s">
        <x:v>57</x:v>
      </x:c>
      <x:c r="K370" s="0" t="s">
        <x:v>63</x:v>
      </x:c>
      <x:c r="L370" s="0" t="s">
        <x:v>64</x:v>
      </x:c>
      <x:c r="M370" s="0" t="s">
        <x:v>60</x:v>
      </x:c>
      <x:c r="N370" s="0">
        <x:v>242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92</x:v>
      </x:c>
      <x:c r="F371" s="0" t="s">
        <x:v>93</x:v>
      </x:c>
      <x:c r="G371" s="0" t="s">
        <x:v>78</x:v>
      </x:c>
      <x:c r="H371" s="0" t="s">
        <x:v>79</x:v>
      </x:c>
      <x:c r="I371" s="0" t="s">
        <x:v>65</x:v>
      </x:c>
      <x:c r="J371" s="0" t="s">
        <x:v>65</x:v>
      </x:c>
      <x:c r="K371" s="0" t="s">
        <x:v>58</x:v>
      </x:c>
      <x:c r="L371" s="0" t="s">
        <x:v>59</x:v>
      </x:c>
      <x:c r="M371" s="0" t="s">
        <x:v>60</x:v>
      </x:c>
      <x:c r="N371" s="0">
        <x:v>555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92</x:v>
      </x:c>
      <x:c r="F372" s="0" t="s">
        <x:v>93</x:v>
      </x:c>
      <x:c r="G372" s="0" t="s">
        <x:v>78</x:v>
      </x:c>
      <x:c r="H372" s="0" t="s">
        <x:v>79</x:v>
      </x:c>
      <x:c r="I372" s="0" t="s">
        <x:v>65</x:v>
      </x:c>
      <x:c r="J372" s="0" t="s">
        <x:v>65</x:v>
      </x:c>
      <x:c r="K372" s="0" t="s">
        <x:v>61</x:v>
      </x:c>
      <x:c r="L372" s="0" t="s">
        <x:v>62</x:v>
      </x:c>
      <x:c r="M372" s="0" t="s">
        <x:v>60</x:v>
      </x:c>
      <x:c r="N372" s="0">
        <x:v>352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92</x:v>
      </x:c>
      <x:c r="F373" s="0" t="s">
        <x:v>93</x:v>
      </x:c>
      <x:c r="G373" s="0" t="s">
        <x:v>78</x:v>
      </x:c>
      <x:c r="H373" s="0" t="s">
        <x:v>79</x:v>
      </x:c>
      <x:c r="I373" s="0" t="s">
        <x:v>65</x:v>
      </x:c>
      <x:c r="J373" s="0" t="s">
        <x:v>65</x:v>
      </x:c>
      <x:c r="K373" s="0" t="s">
        <x:v>63</x:v>
      </x:c>
      <x:c r="L373" s="0" t="s">
        <x:v>64</x:v>
      </x:c>
      <x:c r="M373" s="0" t="s">
        <x:v>60</x:v>
      </x:c>
      <x:c r="N373" s="0">
        <x:v>203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92</x:v>
      </x:c>
      <x:c r="F374" s="0" t="s">
        <x:v>93</x:v>
      </x:c>
      <x:c r="G374" s="0" t="s">
        <x:v>80</x:v>
      </x:c>
      <x:c r="H374" s="0" t="s">
        <x:v>81</x:v>
      </x:c>
      <x:c r="I374" s="0" t="s">
        <x:v>57</x:v>
      </x:c>
      <x:c r="J374" s="0" t="s">
        <x:v>57</x:v>
      </x:c>
      <x:c r="K374" s="0" t="s">
        <x:v>58</x:v>
      </x:c>
      <x:c r="L374" s="0" t="s">
        <x:v>59</x:v>
      </x:c>
      <x:c r="M374" s="0" t="s">
        <x:v>60</x:v>
      </x:c>
      <x:c r="N374" s="0">
        <x:v>261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92</x:v>
      </x:c>
      <x:c r="F375" s="0" t="s">
        <x:v>93</x:v>
      </x:c>
      <x:c r="G375" s="0" t="s">
        <x:v>80</x:v>
      </x:c>
      <x:c r="H375" s="0" t="s">
        <x:v>81</x:v>
      </x:c>
      <x:c r="I375" s="0" t="s">
        <x:v>57</x:v>
      </x:c>
      <x:c r="J375" s="0" t="s">
        <x:v>57</x:v>
      </x:c>
      <x:c r="K375" s="0" t="s">
        <x:v>61</x:v>
      </x:c>
      <x:c r="L375" s="0" t="s">
        <x:v>62</x:v>
      </x:c>
      <x:c r="M375" s="0" t="s">
        <x:v>60</x:v>
      </x:c>
      <x:c r="N375" s="0">
        <x:v>122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92</x:v>
      </x:c>
      <x:c r="F376" s="0" t="s">
        <x:v>93</x:v>
      </x:c>
      <x:c r="G376" s="0" t="s">
        <x:v>80</x:v>
      </x:c>
      <x:c r="H376" s="0" t="s">
        <x:v>81</x:v>
      </x:c>
      <x:c r="I376" s="0" t="s">
        <x:v>57</x:v>
      </x:c>
      <x:c r="J376" s="0" t="s">
        <x:v>57</x:v>
      </x:c>
      <x:c r="K376" s="0" t="s">
        <x:v>63</x:v>
      </x:c>
      <x:c r="L376" s="0" t="s">
        <x:v>64</x:v>
      </x:c>
      <x:c r="M376" s="0" t="s">
        <x:v>60</x:v>
      </x:c>
      <x:c r="N376" s="0">
        <x:v>139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92</x:v>
      </x:c>
      <x:c r="F377" s="0" t="s">
        <x:v>93</x:v>
      </x:c>
      <x:c r="G377" s="0" t="s">
        <x:v>80</x:v>
      </x:c>
      <x:c r="H377" s="0" t="s">
        <x:v>81</x:v>
      </x:c>
      <x:c r="I377" s="0" t="s">
        <x:v>65</x:v>
      </x:c>
      <x:c r="J377" s="0" t="s">
        <x:v>65</x:v>
      </x:c>
      <x:c r="K377" s="0" t="s">
        <x:v>58</x:v>
      </x:c>
      <x:c r="L377" s="0" t="s">
        <x:v>59</x:v>
      </x:c>
      <x:c r="M377" s="0" t="s">
        <x:v>60</x:v>
      </x:c>
      <x:c r="N377" s="0">
        <x:v>361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92</x:v>
      </x:c>
      <x:c r="F378" s="0" t="s">
        <x:v>93</x:v>
      </x:c>
      <x:c r="G378" s="0" t="s">
        <x:v>80</x:v>
      </x:c>
      <x:c r="H378" s="0" t="s">
        <x:v>81</x:v>
      </x:c>
      <x:c r="I378" s="0" t="s">
        <x:v>65</x:v>
      </x:c>
      <x:c r="J378" s="0" t="s">
        <x:v>65</x:v>
      </x:c>
      <x:c r="K378" s="0" t="s">
        <x:v>61</x:v>
      </x:c>
      <x:c r="L378" s="0" t="s">
        <x:v>62</x:v>
      </x:c>
      <x:c r="M378" s="0" t="s">
        <x:v>60</x:v>
      </x:c>
      <x:c r="N378" s="0">
        <x:v>190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92</x:v>
      </x:c>
      <x:c r="F379" s="0" t="s">
        <x:v>93</x:v>
      </x:c>
      <x:c r="G379" s="0" t="s">
        <x:v>80</x:v>
      </x:c>
      <x:c r="H379" s="0" t="s">
        <x:v>81</x:v>
      </x:c>
      <x:c r="I379" s="0" t="s">
        <x:v>65</x:v>
      </x:c>
      <x:c r="J379" s="0" t="s">
        <x:v>65</x:v>
      </x:c>
      <x:c r="K379" s="0" t="s">
        <x:v>63</x:v>
      </x:c>
      <x:c r="L379" s="0" t="s">
        <x:v>64</x:v>
      </x:c>
      <x:c r="M379" s="0" t="s">
        <x:v>60</x:v>
      </x:c>
      <x:c r="N379" s="0">
        <x:v>171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94</x:v>
      </x:c>
      <x:c r="F380" s="0" t="s">
        <x:v>95</x:v>
      </x:c>
      <x:c r="G380" s="0" t="s">
        <x:v>52</x:v>
      </x:c>
      <x:c r="H380" s="0" t="s">
        <x:v>56</x:v>
      </x:c>
      <x:c r="I380" s="0" t="s">
        <x:v>57</x:v>
      </x:c>
      <x:c r="J380" s="0" t="s">
        <x:v>57</x:v>
      </x:c>
      <x:c r="K380" s="0" t="s">
        <x:v>58</x:v>
      </x:c>
      <x:c r="L380" s="0" t="s">
        <x:v>59</x:v>
      </x:c>
      <x:c r="M380" s="0" t="s">
        <x:v>60</x:v>
      </x:c>
      <x:c r="N380" s="0">
        <x:v>15810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94</x:v>
      </x:c>
      <x:c r="F381" s="0" t="s">
        <x:v>95</x:v>
      </x:c>
      <x:c r="G381" s="0" t="s">
        <x:v>52</x:v>
      </x:c>
      <x:c r="H381" s="0" t="s">
        <x:v>56</x:v>
      </x:c>
      <x:c r="I381" s="0" t="s">
        <x:v>57</x:v>
      </x:c>
      <x:c r="J381" s="0" t="s">
        <x:v>57</x:v>
      </x:c>
      <x:c r="K381" s="0" t="s">
        <x:v>61</x:v>
      </x:c>
      <x:c r="L381" s="0" t="s">
        <x:v>62</x:v>
      </x:c>
      <x:c r="M381" s="0" t="s">
        <x:v>60</x:v>
      </x:c>
      <x:c r="N381" s="0">
        <x:v>9259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94</x:v>
      </x:c>
      <x:c r="F382" s="0" t="s">
        <x:v>95</x:v>
      </x:c>
      <x:c r="G382" s="0" t="s">
        <x:v>52</x:v>
      </x:c>
      <x:c r="H382" s="0" t="s">
        <x:v>56</x:v>
      </x:c>
      <x:c r="I382" s="0" t="s">
        <x:v>57</x:v>
      </x:c>
      <x:c r="J382" s="0" t="s">
        <x:v>57</x:v>
      </x:c>
      <x:c r="K382" s="0" t="s">
        <x:v>63</x:v>
      </x:c>
      <x:c r="L382" s="0" t="s">
        <x:v>64</x:v>
      </x:c>
      <x:c r="M382" s="0" t="s">
        <x:v>60</x:v>
      </x:c>
      <x:c r="N382" s="0">
        <x:v>6551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94</x:v>
      </x:c>
      <x:c r="F383" s="0" t="s">
        <x:v>95</x:v>
      </x:c>
      <x:c r="G383" s="0" t="s">
        <x:v>52</x:v>
      </x:c>
      <x:c r="H383" s="0" t="s">
        <x:v>56</x:v>
      </x:c>
      <x:c r="I383" s="0" t="s">
        <x:v>65</x:v>
      </x:c>
      <x:c r="J383" s="0" t="s">
        <x:v>65</x:v>
      </x:c>
      <x:c r="K383" s="0" t="s">
        <x:v>58</x:v>
      </x:c>
      <x:c r="L383" s="0" t="s">
        <x:v>59</x:v>
      </x:c>
      <x:c r="M383" s="0" t="s">
        <x:v>60</x:v>
      </x:c>
      <x:c r="N383" s="0">
        <x:v>17900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94</x:v>
      </x:c>
      <x:c r="F384" s="0" t="s">
        <x:v>95</x:v>
      </x:c>
      <x:c r="G384" s="0" t="s">
        <x:v>52</x:v>
      </x:c>
      <x:c r="H384" s="0" t="s">
        <x:v>56</x:v>
      </x:c>
      <x:c r="I384" s="0" t="s">
        <x:v>65</x:v>
      </x:c>
      <x:c r="J384" s="0" t="s">
        <x:v>65</x:v>
      </x:c>
      <x:c r="K384" s="0" t="s">
        <x:v>61</x:v>
      </x:c>
      <x:c r="L384" s="0" t="s">
        <x:v>62</x:v>
      </x:c>
      <x:c r="M384" s="0" t="s">
        <x:v>60</x:v>
      </x:c>
      <x:c r="N384" s="0">
        <x:v>10616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94</x:v>
      </x:c>
      <x:c r="F385" s="0" t="s">
        <x:v>95</x:v>
      </x:c>
      <x:c r="G385" s="0" t="s">
        <x:v>52</x:v>
      </x:c>
      <x:c r="H385" s="0" t="s">
        <x:v>56</x:v>
      </x:c>
      <x:c r="I385" s="0" t="s">
        <x:v>65</x:v>
      </x:c>
      <x:c r="J385" s="0" t="s">
        <x:v>65</x:v>
      </x:c>
      <x:c r="K385" s="0" t="s">
        <x:v>63</x:v>
      </x:c>
      <x:c r="L385" s="0" t="s">
        <x:v>64</x:v>
      </x:c>
      <x:c r="M385" s="0" t="s">
        <x:v>60</x:v>
      </x:c>
      <x:c r="N385" s="0">
        <x:v>7284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94</x:v>
      </x:c>
      <x:c r="F386" s="0" t="s">
        <x:v>95</x:v>
      </x:c>
      <x:c r="G386" s="0" t="s">
        <x:v>66</x:v>
      </x:c>
      <x:c r="H386" s="0" t="s">
        <x:v>67</x:v>
      </x:c>
      <x:c r="I386" s="0" t="s">
        <x:v>57</x:v>
      </x:c>
      <x:c r="J386" s="0" t="s">
        <x:v>57</x:v>
      </x:c>
      <x:c r="K386" s="0" t="s">
        <x:v>58</x:v>
      </x:c>
      <x:c r="L386" s="0" t="s">
        <x:v>59</x:v>
      </x:c>
      <x:c r="M386" s="0" t="s">
        <x:v>60</x:v>
      </x:c>
      <x:c r="N386" s="0">
        <x:v>686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94</x:v>
      </x:c>
      <x:c r="F387" s="0" t="s">
        <x:v>95</x:v>
      </x:c>
      <x:c r="G387" s="0" t="s">
        <x:v>66</x:v>
      </x:c>
      <x:c r="H387" s="0" t="s">
        <x:v>67</x:v>
      </x:c>
      <x:c r="I387" s="0" t="s">
        <x:v>57</x:v>
      </x:c>
      <x:c r="J387" s="0" t="s">
        <x:v>57</x:v>
      </x:c>
      <x:c r="K387" s="0" t="s">
        <x:v>61</x:v>
      </x:c>
      <x:c r="L387" s="0" t="s">
        <x:v>62</x:v>
      </x:c>
      <x:c r="M387" s="0" t="s">
        <x:v>60</x:v>
      </x:c>
      <x:c r="N387" s="0">
        <x:v>448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94</x:v>
      </x:c>
      <x:c r="F388" s="0" t="s">
        <x:v>95</x:v>
      </x:c>
      <x:c r="G388" s="0" t="s">
        <x:v>66</x:v>
      </x:c>
      <x:c r="H388" s="0" t="s">
        <x:v>67</x:v>
      </x:c>
      <x:c r="I388" s="0" t="s">
        <x:v>57</x:v>
      </x:c>
      <x:c r="J388" s="0" t="s">
        <x:v>57</x:v>
      </x:c>
      <x:c r="K388" s="0" t="s">
        <x:v>63</x:v>
      </x:c>
      <x:c r="L388" s="0" t="s">
        <x:v>64</x:v>
      </x:c>
      <x:c r="M388" s="0" t="s">
        <x:v>60</x:v>
      </x:c>
      <x:c r="N388" s="0">
        <x:v>238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94</x:v>
      </x:c>
      <x:c r="F389" s="0" t="s">
        <x:v>95</x:v>
      </x:c>
      <x:c r="G389" s="0" t="s">
        <x:v>66</x:v>
      </x:c>
      <x:c r="H389" s="0" t="s">
        <x:v>67</x:v>
      </x:c>
      <x:c r="I389" s="0" t="s">
        <x:v>65</x:v>
      </x:c>
      <x:c r="J389" s="0" t="s">
        <x:v>65</x:v>
      </x:c>
      <x:c r="K389" s="0" t="s">
        <x:v>58</x:v>
      </x:c>
      <x:c r="L389" s="0" t="s">
        <x:v>59</x:v>
      </x:c>
      <x:c r="M389" s="0" t="s">
        <x:v>60</x:v>
      </x:c>
      <x:c r="N389" s="0">
        <x:v>923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94</x:v>
      </x:c>
      <x:c r="F390" s="0" t="s">
        <x:v>95</x:v>
      </x:c>
      <x:c r="G390" s="0" t="s">
        <x:v>66</x:v>
      </x:c>
      <x:c r="H390" s="0" t="s">
        <x:v>67</x:v>
      </x:c>
      <x:c r="I390" s="0" t="s">
        <x:v>65</x:v>
      </x:c>
      <x:c r="J390" s="0" t="s">
        <x:v>65</x:v>
      </x:c>
      <x:c r="K390" s="0" t="s">
        <x:v>61</x:v>
      </x:c>
      <x:c r="L390" s="0" t="s">
        <x:v>62</x:v>
      </x:c>
      <x:c r="M390" s="0" t="s">
        <x:v>60</x:v>
      </x:c>
      <x:c r="N390" s="0">
        <x:v>598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94</x:v>
      </x:c>
      <x:c r="F391" s="0" t="s">
        <x:v>95</x:v>
      </x:c>
      <x:c r="G391" s="0" t="s">
        <x:v>66</x:v>
      </x:c>
      <x:c r="H391" s="0" t="s">
        <x:v>67</x:v>
      </x:c>
      <x:c r="I391" s="0" t="s">
        <x:v>65</x:v>
      </x:c>
      <x:c r="J391" s="0" t="s">
        <x:v>65</x:v>
      </x:c>
      <x:c r="K391" s="0" t="s">
        <x:v>63</x:v>
      </x:c>
      <x:c r="L391" s="0" t="s">
        <x:v>64</x:v>
      </x:c>
      <x:c r="M391" s="0" t="s">
        <x:v>60</x:v>
      </x:c>
      <x:c r="N391" s="0">
        <x:v>325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94</x:v>
      </x:c>
      <x:c r="F392" s="0" t="s">
        <x:v>95</x:v>
      </x:c>
      <x:c r="G392" s="0" t="s">
        <x:v>68</x:v>
      </x:c>
      <x:c r="H392" s="0" t="s">
        <x:v>69</x:v>
      </x:c>
      <x:c r="I392" s="0" t="s">
        <x:v>57</x:v>
      </x:c>
      <x:c r="J392" s="0" t="s">
        <x:v>57</x:v>
      </x:c>
      <x:c r="K392" s="0" t="s">
        <x:v>58</x:v>
      </x:c>
      <x:c r="L392" s="0" t="s">
        <x:v>59</x:v>
      </x:c>
      <x:c r="M392" s="0" t="s">
        <x:v>60</x:v>
      </x:c>
      <x:c r="N392" s="0">
        <x:v>2506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94</x:v>
      </x:c>
      <x:c r="F393" s="0" t="s">
        <x:v>95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61</x:v>
      </x:c>
      <x:c r="L393" s="0" t="s">
        <x:v>62</x:v>
      </x:c>
      <x:c r="M393" s="0" t="s">
        <x:v>60</x:v>
      </x:c>
      <x:c r="N393" s="0">
        <x:v>1462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94</x:v>
      </x:c>
      <x:c r="F394" s="0" t="s">
        <x:v>95</x:v>
      </x:c>
      <x:c r="G394" s="0" t="s">
        <x:v>68</x:v>
      </x:c>
      <x:c r="H394" s="0" t="s">
        <x:v>69</x:v>
      </x:c>
      <x:c r="I394" s="0" t="s">
        <x:v>57</x:v>
      </x:c>
      <x:c r="J394" s="0" t="s">
        <x:v>57</x:v>
      </x:c>
      <x:c r="K394" s="0" t="s">
        <x:v>63</x:v>
      </x:c>
      <x:c r="L394" s="0" t="s">
        <x:v>64</x:v>
      </x:c>
      <x:c r="M394" s="0" t="s">
        <x:v>60</x:v>
      </x:c>
      <x:c r="N394" s="0">
        <x:v>1044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94</x:v>
      </x:c>
      <x:c r="F395" s="0" t="s">
        <x:v>95</x:v>
      </x:c>
      <x:c r="G395" s="0" t="s">
        <x:v>68</x:v>
      </x:c>
      <x:c r="H395" s="0" t="s">
        <x:v>69</x:v>
      </x:c>
      <x:c r="I395" s="0" t="s">
        <x:v>65</x:v>
      </x:c>
      <x:c r="J395" s="0" t="s">
        <x:v>65</x:v>
      </x:c>
      <x:c r="K395" s="0" t="s">
        <x:v>58</x:v>
      </x:c>
      <x:c r="L395" s="0" t="s">
        <x:v>59</x:v>
      </x:c>
      <x:c r="M395" s="0" t="s">
        <x:v>60</x:v>
      </x:c>
      <x:c r="N395" s="0">
        <x:v>3030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94</x:v>
      </x:c>
      <x:c r="F396" s="0" t="s">
        <x:v>95</x:v>
      </x:c>
      <x:c r="G396" s="0" t="s">
        <x:v>68</x:v>
      </x:c>
      <x:c r="H396" s="0" t="s">
        <x:v>69</x:v>
      </x:c>
      <x:c r="I396" s="0" t="s">
        <x:v>65</x:v>
      </x:c>
      <x:c r="J396" s="0" t="s">
        <x:v>65</x:v>
      </x:c>
      <x:c r="K396" s="0" t="s">
        <x:v>61</x:v>
      </x:c>
      <x:c r="L396" s="0" t="s">
        <x:v>62</x:v>
      </x:c>
      <x:c r="M396" s="0" t="s">
        <x:v>60</x:v>
      </x:c>
      <x:c r="N396" s="0">
        <x:v>1830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94</x:v>
      </x:c>
      <x:c r="F397" s="0" t="s">
        <x:v>95</x:v>
      </x:c>
      <x:c r="G397" s="0" t="s">
        <x:v>68</x:v>
      </x:c>
      <x:c r="H397" s="0" t="s">
        <x:v>69</x:v>
      </x:c>
      <x:c r="I397" s="0" t="s">
        <x:v>65</x:v>
      </x:c>
      <x:c r="J397" s="0" t="s">
        <x:v>65</x:v>
      </x:c>
      <x:c r="K397" s="0" t="s">
        <x:v>63</x:v>
      </x:c>
      <x:c r="L397" s="0" t="s">
        <x:v>64</x:v>
      </x:c>
      <x:c r="M397" s="0" t="s">
        <x:v>60</x:v>
      </x:c>
      <x:c r="N397" s="0">
        <x:v>1200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94</x:v>
      </x:c>
      <x:c r="F398" s="0" t="s">
        <x:v>95</x:v>
      </x:c>
      <x:c r="G398" s="0" t="s">
        <x:v>70</x:v>
      </x:c>
      <x:c r="H398" s="0" t="s">
        <x:v>71</x:v>
      </x:c>
      <x:c r="I398" s="0" t="s">
        <x:v>57</x:v>
      </x:c>
      <x:c r="J398" s="0" t="s">
        <x:v>57</x:v>
      </x:c>
      <x:c r="K398" s="0" t="s">
        <x:v>58</x:v>
      </x:c>
      <x:c r="L398" s="0" t="s">
        <x:v>59</x:v>
      </x:c>
      <x:c r="M398" s="0" t="s">
        <x:v>60</x:v>
      </x:c>
      <x:c r="N398" s="0">
        <x:v>2705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94</x:v>
      </x:c>
      <x:c r="F399" s="0" t="s">
        <x:v>95</x:v>
      </x:c>
      <x:c r="G399" s="0" t="s">
        <x:v>70</x:v>
      </x:c>
      <x:c r="H399" s="0" t="s">
        <x:v>71</x:v>
      </x:c>
      <x:c r="I399" s="0" t="s">
        <x:v>57</x:v>
      </x:c>
      <x:c r="J399" s="0" t="s">
        <x:v>57</x:v>
      </x:c>
      <x:c r="K399" s="0" t="s">
        <x:v>61</x:v>
      </x:c>
      <x:c r="L399" s="0" t="s">
        <x:v>62</x:v>
      </x:c>
      <x:c r="M399" s="0" t="s">
        <x:v>60</x:v>
      </x:c>
      <x:c r="N399" s="0">
        <x:v>1582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94</x:v>
      </x:c>
      <x:c r="F400" s="0" t="s">
        <x:v>95</x:v>
      </x:c>
      <x:c r="G400" s="0" t="s">
        <x:v>70</x:v>
      </x:c>
      <x:c r="H400" s="0" t="s">
        <x:v>71</x:v>
      </x:c>
      <x:c r="I400" s="0" t="s">
        <x:v>57</x:v>
      </x:c>
      <x:c r="J400" s="0" t="s">
        <x:v>57</x:v>
      </x:c>
      <x:c r="K400" s="0" t="s">
        <x:v>63</x:v>
      </x:c>
      <x:c r="L400" s="0" t="s">
        <x:v>64</x:v>
      </x:c>
      <x:c r="M400" s="0" t="s">
        <x:v>60</x:v>
      </x:c>
      <x:c r="N400" s="0">
        <x:v>1123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94</x:v>
      </x:c>
      <x:c r="F401" s="0" t="s">
        <x:v>95</x:v>
      </x:c>
      <x:c r="G401" s="0" t="s">
        <x:v>70</x:v>
      </x:c>
      <x:c r="H401" s="0" t="s">
        <x:v>71</x:v>
      </x:c>
      <x:c r="I401" s="0" t="s">
        <x:v>65</x:v>
      </x:c>
      <x:c r="J401" s="0" t="s">
        <x:v>65</x:v>
      </x:c>
      <x:c r="K401" s="0" t="s">
        <x:v>58</x:v>
      </x:c>
      <x:c r="L401" s="0" t="s">
        <x:v>59</x:v>
      </x:c>
      <x:c r="M401" s="0" t="s">
        <x:v>60</x:v>
      </x:c>
      <x:c r="N401" s="0">
        <x:v>2798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94</x:v>
      </x:c>
      <x:c r="F402" s="0" t="s">
        <x:v>95</x:v>
      </x:c>
      <x:c r="G402" s="0" t="s">
        <x:v>70</x:v>
      </x:c>
      <x:c r="H402" s="0" t="s">
        <x:v>71</x:v>
      </x:c>
      <x:c r="I402" s="0" t="s">
        <x:v>65</x:v>
      </x:c>
      <x:c r="J402" s="0" t="s">
        <x:v>65</x:v>
      </x:c>
      <x:c r="K402" s="0" t="s">
        <x:v>61</x:v>
      </x:c>
      <x:c r="L402" s="0" t="s">
        <x:v>62</x:v>
      </x:c>
      <x:c r="M402" s="0" t="s">
        <x:v>60</x:v>
      </x:c>
      <x:c r="N402" s="0">
        <x:v>1623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94</x:v>
      </x:c>
      <x:c r="F403" s="0" t="s">
        <x:v>95</x:v>
      </x:c>
      <x:c r="G403" s="0" t="s">
        <x:v>70</x:v>
      </x:c>
      <x:c r="H403" s="0" t="s">
        <x:v>71</x:v>
      </x:c>
      <x:c r="I403" s="0" t="s">
        <x:v>65</x:v>
      </x:c>
      <x:c r="J403" s="0" t="s">
        <x:v>65</x:v>
      </x:c>
      <x:c r="K403" s="0" t="s">
        <x:v>63</x:v>
      </x:c>
      <x:c r="L403" s="0" t="s">
        <x:v>64</x:v>
      </x:c>
      <x:c r="M403" s="0" t="s">
        <x:v>60</x:v>
      </x:c>
      <x:c r="N403" s="0">
        <x:v>1175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94</x:v>
      </x:c>
      <x:c r="F404" s="0" t="s">
        <x:v>95</x:v>
      </x:c>
      <x:c r="G404" s="0" t="s">
        <x:v>72</x:v>
      </x:c>
      <x:c r="H404" s="0" t="s">
        <x:v>73</x:v>
      </x:c>
      <x:c r="I404" s="0" t="s">
        <x:v>57</x:v>
      </x:c>
      <x:c r="J404" s="0" t="s">
        <x:v>57</x:v>
      </x:c>
      <x:c r="K404" s="0" t="s">
        <x:v>58</x:v>
      </x:c>
      <x:c r="L404" s="0" t="s">
        <x:v>59</x:v>
      </x:c>
      <x:c r="M404" s="0" t="s">
        <x:v>60</x:v>
      </x:c>
      <x:c r="N404" s="0">
        <x:v>2525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94</x:v>
      </x:c>
      <x:c r="F405" s="0" t="s">
        <x:v>95</x:v>
      </x:c>
      <x:c r="G405" s="0" t="s">
        <x:v>72</x:v>
      </x:c>
      <x:c r="H405" s="0" t="s">
        <x:v>73</x:v>
      </x:c>
      <x:c r="I405" s="0" t="s">
        <x:v>57</x:v>
      </x:c>
      <x:c r="J405" s="0" t="s">
        <x:v>57</x:v>
      </x:c>
      <x:c r="K405" s="0" t="s">
        <x:v>61</x:v>
      </x:c>
      <x:c r="L405" s="0" t="s">
        <x:v>62</x:v>
      </x:c>
      <x:c r="M405" s="0" t="s">
        <x:v>60</x:v>
      </x:c>
      <x:c r="N405" s="0">
        <x:v>1509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94</x:v>
      </x:c>
      <x:c r="F406" s="0" t="s">
        <x:v>95</x:v>
      </x:c>
      <x:c r="G406" s="0" t="s">
        <x:v>72</x:v>
      </x:c>
      <x:c r="H406" s="0" t="s">
        <x:v>73</x:v>
      </x:c>
      <x:c r="I406" s="0" t="s">
        <x:v>57</x:v>
      </x:c>
      <x:c r="J406" s="0" t="s">
        <x:v>57</x:v>
      </x:c>
      <x:c r="K406" s="0" t="s">
        <x:v>63</x:v>
      </x:c>
      <x:c r="L406" s="0" t="s">
        <x:v>64</x:v>
      </x:c>
      <x:c r="M406" s="0" t="s">
        <x:v>60</x:v>
      </x:c>
      <x:c r="N406" s="0">
        <x:v>1016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94</x:v>
      </x:c>
      <x:c r="F407" s="0" t="s">
        <x:v>95</x:v>
      </x:c>
      <x:c r="G407" s="0" t="s">
        <x:v>72</x:v>
      </x:c>
      <x:c r="H407" s="0" t="s">
        <x:v>73</x:v>
      </x:c>
      <x:c r="I407" s="0" t="s">
        <x:v>65</x:v>
      </x:c>
      <x:c r="J407" s="0" t="s">
        <x:v>65</x:v>
      </x:c>
      <x:c r="K407" s="0" t="s">
        <x:v>58</x:v>
      </x:c>
      <x:c r="L407" s="0" t="s">
        <x:v>59</x:v>
      </x:c>
      <x:c r="M407" s="0" t="s">
        <x:v>60</x:v>
      </x:c>
      <x:c r="N407" s="0">
        <x:v>2699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94</x:v>
      </x:c>
      <x:c r="F408" s="0" t="s">
        <x:v>95</x:v>
      </x:c>
      <x:c r="G408" s="0" t="s">
        <x:v>72</x:v>
      </x:c>
      <x:c r="H408" s="0" t="s">
        <x:v>73</x:v>
      </x:c>
      <x:c r="I408" s="0" t="s">
        <x:v>65</x:v>
      </x:c>
      <x:c r="J408" s="0" t="s">
        <x:v>65</x:v>
      </x:c>
      <x:c r="K408" s="0" t="s">
        <x:v>61</x:v>
      </x:c>
      <x:c r="L408" s="0" t="s">
        <x:v>62</x:v>
      </x:c>
      <x:c r="M408" s="0" t="s">
        <x:v>60</x:v>
      </x:c>
      <x:c r="N408" s="0">
        <x:v>1571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94</x:v>
      </x:c>
      <x:c r="F409" s="0" t="s">
        <x:v>95</x:v>
      </x:c>
      <x:c r="G409" s="0" t="s">
        <x:v>72</x:v>
      </x:c>
      <x:c r="H409" s="0" t="s">
        <x:v>73</x:v>
      </x:c>
      <x:c r="I409" s="0" t="s">
        <x:v>65</x:v>
      </x:c>
      <x:c r="J409" s="0" t="s">
        <x:v>65</x:v>
      </x:c>
      <x:c r="K409" s="0" t="s">
        <x:v>63</x:v>
      </x:c>
      <x:c r="L409" s="0" t="s">
        <x:v>64</x:v>
      </x:c>
      <x:c r="M409" s="0" t="s">
        <x:v>60</x:v>
      </x:c>
      <x:c r="N409" s="0">
        <x:v>1128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94</x:v>
      </x:c>
      <x:c r="F410" s="0" t="s">
        <x:v>95</x:v>
      </x:c>
      <x:c r="G410" s="0" t="s">
        <x:v>74</x:v>
      </x:c>
      <x:c r="H410" s="0" t="s">
        <x:v>75</x:v>
      </x:c>
      <x:c r="I410" s="0" t="s">
        <x:v>57</x:v>
      </x:c>
      <x:c r="J410" s="0" t="s">
        <x:v>57</x:v>
      </x:c>
      <x:c r="K410" s="0" t="s">
        <x:v>58</x:v>
      </x:c>
      <x:c r="L410" s="0" t="s">
        <x:v>59</x:v>
      </x:c>
      <x:c r="M410" s="0" t="s">
        <x:v>60</x:v>
      </x:c>
      <x:c r="N410" s="0">
        <x:v>2367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94</x:v>
      </x:c>
      <x:c r="F411" s="0" t="s">
        <x:v>95</x:v>
      </x:c>
      <x:c r="G411" s="0" t="s">
        <x:v>74</x:v>
      </x:c>
      <x:c r="H411" s="0" t="s">
        <x:v>75</x:v>
      </x:c>
      <x:c r="I411" s="0" t="s">
        <x:v>57</x:v>
      </x:c>
      <x:c r="J411" s="0" t="s">
        <x:v>57</x:v>
      </x:c>
      <x:c r="K411" s="0" t="s">
        <x:v>61</x:v>
      </x:c>
      <x:c r="L411" s="0" t="s">
        <x:v>62</x:v>
      </x:c>
      <x:c r="M411" s="0" t="s">
        <x:v>60</x:v>
      </x:c>
      <x:c r="N411" s="0">
        <x:v>1389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94</x:v>
      </x:c>
      <x:c r="F412" s="0" t="s">
        <x:v>95</x:v>
      </x:c>
      <x:c r="G412" s="0" t="s">
        <x:v>74</x:v>
      </x:c>
      <x:c r="H412" s="0" t="s">
        <x:v>75</x:v>
      </x:c>
      <x:c r="I412" s="0" t="s">
        <x:v>57</x:v>
      </x:c>
      <x:c r="J412" s="0" t="s">
        <x:v>57</x:v>
      </x:c>
      <x:c r="K412" s="0" t="s">
        <x:v>63</x:v>
      </x:c>
      <x:c r="L412" s="0" t="s">
        <x:v>64</x:v>
      </x:c>
      <x:c r="M412" s="0" t="s">
        <x:v>60</x:v>
      </x:c>
      <x:c r="N412" s="0">
        <x:v>978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94</x:v>
      </x:c>
      <x:c r="F413" s="0" t="s">
        <x:v>95</x:v>
      </x:c>
      <x:c r="G413" s="0" t="s">
        <x:v>74</x:v>
      </x:c>
      <x:c r="H413" s="0" t="s">
        <x:v>75</x:v>
      </x:c>
      <x:c r="I413" s="0" t="s">
        <x:v>65</x:v>
      </x:c>
      <x:c r="J413" s="0" t="s">
        <x:v>65</x:v>
      </x:c>
      <x:c r="K413" s="0" t="s">
        <x:v>58</x:v>
      </x:c>
      <x:c r="L413" s="0" t="s">
        <x:v>59</x:v>
      </x:c>
      <x:c r="M413" s="0" t="s">
        <x:v>60</x:v>
      </x:c>
      <x:c r="N413" s="0">
        <x:v>2397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94</x:v>
      </x:c>
      <x:c r="F414" s="0" t="s">
        <x:v>95</x:v>
      </x:c>
      <x:c r="G414" s="0" t="s">
        <x:v>74</x:v>
      </x:c>
      <x:c r="H414" s="0" t="s">
        <x:v>75</x:v>
      </x:c>
      <x:c r="I414" s="0" t="s">
        <x:v>65</x:v>
      </x:c>
      <x:c r="J414" s="0" t="s">
        <x:v>65</x:v>
      </x:c>
      <x:c r="K414" s="0" t="s">
        <x:v>61</x:v>
      </x:c>
      <x:c r="L414" s="0" t="s">
        <x:v>62</x:v>
      </x:c>
      <x:c r="M414" s="0" t="s">
        <x:v>60</x:v>
      </x:c>
      <x:c r="N414" s="0">
        <x:v>1438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94</x:v>
      </x:c>
      <x:c r="F415" s="0" t="s">
        <x:v>95</x:v>
      </x:c>
      <x:c r="G415" s="0" t="s">
        <x:v>74</x:v>
      </x:c>
      <x:c r="H415" s="0" t="s">
        <x:v>75</x:v>
      </x:c>
      <x:c r="I415" s="0" t="s">
        <x:v>65</x:v>
      </x:c>
      <x:c r="J415" s="0" t="s">
        <x:v>65</x:v>
      </x:c>
      <x:c r="K415" s="0" t="s">
        <x:v>63</x:v>
      </x:c>
      <x:c r="L415" s="0" t="s">
        <x:v>64</x:v>
      </x:c>
      <x:c r="M415" s="0" t="s">
        <x:v>60</x:v>
      </x:c>
      <x:c r="N415" s="0">
        <x:v>959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94</x:v>
      </x:c>
      <x:c r="F416" s="0" t="s">
        <x:v>95</x:v>
      </x:c>
      <x:c r="G416" s="0" t="s">
        <x:v>76</x:v>
      </x:c>
      <x:c r="H416" s="0" t="s">
        <x:v>77</x:v>
      </x:c>
      <x:c r="I416" s="0" t="s">
        <x:v>57</x:v>
      </x:c>
      <x:c r="J416" s="0" t="s">
        <x:v>57</x:v>
      </x:c>
      <x:c r="K416" s="0" t="s">
        <x:v>58</x:v>
      </x:c>
      <x:c r="L416" s="0" t="s">
        <x:v>59</x:v>
      </x:c>
      <x:c r="M416" s="0" t="s">
        <x:v>60</x:v>
      </x:c>
      <x:c r="N416" s="0">
        <x:v>3408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94</x:v>
      </x:c>
      <x:c r="F417" s="0" t="s">
        <x:v>95</x:v>
      </x:c>
      <x:c r="G417" s="0" t="s">
        <x:v>76</x:v>
      </x:c>
      <x:c r="H417" s="0" t="s">
        <x:v>77</x:v>
      </x:c>
      <x:c r="I417" s="0" t="s">
        <x:v>57</x:v>
      </x:c>
      <x:c r="J417" s="0" t="s">
        <x:v>57</x:v>
      </x:c>
      <x:c r="K417" s="0" t="s">
        <x:v>61</x:v>
      </x:c>
      <x:c r="L417" s="0" t="s">
        <x:v>62</x:v>
      </x:c>
      <x:c r="M417" s="0" t="s">
        <x:v>60</x:v>
      </x:c>
      <x:c r="N417" s="0">
        <x:v>1984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94</x:v>
      </x:c>
      <x:c r="F418" s="0" t="s">
        <x:v>95</x:v>
      </x:c>
      <x:c r="G418" s="0" t="s">
        <x:v>76</x:v>
      </x:c>
      <x:c r="H418" s="0" t="s">
        <x:v>77</x:v>
      </x:c>
      <x:c r="I418" s="0" t="s">
        <x:v>57</x:v>
      </x:c>
      <x:c r="J418" s="0" t="s">
        <x:v>57</x:v>
      </x:c>
      <x:c r="K418" s="0" t="s">
        <x:v>63</x:v>
      </x:c>
      <x:c r="L418" s="0" t="s">
        <x:v>64</x:v>
      </x:c>
      <x:c r="M418" s="0" t="s">
        <x:v>60</x:v>
      </x:c>
      <x:c r="N418" s="0">
        <x:v>1424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94</x:v>
      </x:c>
      <x:c r="F419" s="0" t="s">
        <x:v>95</x:v>
      </x:c>
      <x:c r="G419" s="0" t="s">
        <x:v>76</x:v>
      </x:c>
      <x:c r="H419" s="0" t="s">
        <x:v>77</x:v>
      </x:c>
      <x:c r="I419" s="0" t="s">
        <x:v>65</x:v>
      </x:c>
      <x:c r="J419" s="0" t="s">
        <x:v>65</x:v>
      </x:c>
      <x:c r="K419" s="0" t="s">
        <x:v>58</x:v>
      </x:c>
      <x:c r="L419" s="0" t="s">
        <x:v>59</x:v>
      </x:c>
      <x:c r="M419" s="0" t="s">
        <x:v>60</x:v>
      </x:c>
      <x:c r="N419" s="0">
        <x:v>3971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94</x:v>
      </x:c>
      <x:c r="F420" s="0" t="s">
        <x:v>95</x:v>
      </x:c>
      <x:c r="G420" s="0" t="s">
        <x:v>76</x:v>
      </x:c>
      <x:c r="H420" s="0" t="s">
        <x:v>77</x:v>
      </x:c>
      <x:c r="I420" s="0" t="s">
        <x:v>65</x:v>
      </x:c>
      <x:c r="J420" s="0" t="s">
        <x:v>65</x:v>
      </x:c>
      <x:c r="K420" s="0" t="s">
        <x:v>61</x:v>
      </x:c>
      <x:c r="L420" s="0" t="s">
        <x:v>62</x:v>
      </x:c>
      <x:c r="M420" s="0" t="s">
        <x:v>60</x:v>
      </x:c>
      <x:c r="N420" s="0">
        <x:v>2351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94</x:v>
      </x:c>
      <x:c r="F421" s="0" t="s">
        <x:v>95</x:v>
      </x:c>
      <x:c r="G421" s="0" t="s">
        <x:v>76</x:v>
      </x:c>
      <x:c r="H421" s="0" t="s">
        <x:v>77</x:v>
      </x:c>
      <x:c r="I421" s="0" t="s">
        <x:v>65</x:v>
      </x:c>
      <x:c r="J421" s="0" t="s">
        <x:v>65</x:v>
      </x:c>
      <x:c r="K421" s="0" t="s">
        <x:v>63</x:v>
      </x:c>
      <x:c r="L421" s="0" t="s">
        <x:v>64</x:v>
      </x:c>
      <x:c r="M421" s="0" t="s">
        <x:v>60</x:v>
      </x:c>
      <x:c r="N421" s="0">
        <x:v>1620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94</x:v>
      </x:c>
      <x:c r="F422" s="0" t="s">
        <x:v>95</x:v>
      </x:c>
      <x:c r="G422" s="0" t="s">
        <x:v>78</x:v>
      </x:c>
      <x:c r="H422" s="0" t="s">
        <x:v>79</x:v>
      </x:c>
      <x:c r="I422" s="0" t="s">
        <x:v>57</x:v>
      </x:c>
      <x:c r="J422" s="0" t="s">
        <x:v>57</x:v>
      </x:c>
      <x:c r="K422" s="0" t="s">
        <x:v>58</x:v>
      </x:c>
      <x:c r="L422" s="0" t="s">
        <x:v>59</x:v>
      </x:c>
      <x:c r="M422" s="0" t="s">
        <x:v>60</x:v>
      </x:c>
      <x:c r="N422" s="0">
        <x:v>1583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94</x:v>
      </x:c>
      <x:c r="F423" s="0" t="s">
        <x:v>95</x:v>
      </x:c>
      <x:c r="G423" s="0" t="s">
        <x:v>78</x:v>
      </x:c>
      <x:c r="H423" s="0" t="s">
        <x:v>79</x:v>
      </x:c>
      <x:c r="I423" s="0" t="s">
        <x:v>57</x:v>
      </x:c>
      <x:c r="J423" s="0" t="s">
        <x:v>57</x:v>
      </x:c>
      <x:c r="K423" s="0" t="s">
        <x:v>61</x:v>
      </x:c>
      <x:c r="L423" s="0" t="s">
        <x:v>62</x:v>
      </x:c>
      <x:c r="M423" s="0" t="s">
        <x:v>60</x:v>
      </x:c>
      <x:c r="N423" s="0">
        <x:v>873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94</x:v>
      </x:c>
      <x:c r="F424" s="0" t="s">
        <x:v>95</x:v>
      </x:c>
      <x:c r="G424" s="0" t="s">
        <x:v>78</x:v>
      </x:c>
      <x:c r="H424" s="0" t="s">
        <x:v>79</x:v>
      </x:c>
      <x:c r="I424" s="0" t="s">
        <x:v>57</x:v>
      </x:c>
      <x:c r="J424" s="0" t="s">
        <x:v>57</x:v>
      </x:c>
      <x:c r="K424" s="0" t="s">
        <x:v>63</x:v>
      </x:c>
      <x:c r="L424" s="0" t="s">
        <x:v>64</x:v>
      </x:c>
      <x:c r="M424" s="0" t="s">
        <x:v>60</x:v>
      </x:c>
      <x:c r="N424" s="0">
        <x:v>710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94</x:v>
      </x:c>
      <x:c r="F425" s="0" t="s">
        <x:v>95</x:v>
      </x:c>
      <x:c r="G425" s="0" t="s">
        <x:v>78</x:v>
      </x:c>
      <x:c r="H425" s="0" t="s">
        <x:v>79</x:v>
      </x:c>
      <x:c r="I425" s="0" t="s">
        <x:v>65</x:v>
      </x:c>
      <x:c r="J425" s="0" t="s">
        <x:v>65</x:v>
      </x:c>
      <x:c r="K425" s="0" t="s">
        <x:v>58</x:v>
      </x:c>
      <x:c r="L425" s="0" t="s">
        <x:v>59</x:v>
      </x:c>
      <x:c r="M425" s="0" t="s">
        <x:v>60</x:v>
      </x:c>
      <x:c r="N425" s="0">
        <x:v>2037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94</x:v>
      </x:c>
      <x:c r="F426" s="0" t="s">
        <x:v>95</x:v>
      </x:c>
      <x:c r="G426" s="0" t="s">
        <x:v>78</x:v>
      </x:c>
      <x:c r="H426" s="0" t="s">
        <x:v>79</x:v>
      </x:c>
      <x:c r="I426" s="0" t="s">
        <x:v>65</x:v>
      </x:c>
      <x:c r="J426" s="0" t="s">
        <x:v>65</x:v>
      </x:c>
      <x:c r="K426" s="0" t="s">
        <x:v>61</x:v>
      </x:c>
      <x:c r="L426" s="0" t="s">
        <x:v>62</x:v>
      </x:c>
      <x:c r="M426" s="0" t="s">
        <x:v>60</x:v>
      </x:c>
      <x:c r="N426" s="0">
        <x:v>1181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94</x:v>
      </x:c>
      <x:c r="F427" s="0" t="s">
        <x:v>95</x:v>
      </x:c>
      <x:c r="G427" s="0" t="s">
        <x:v>78</x:v>
      </x:c>
      <x:c r="H427" s="0" t="s">
        <x:v>79</x:v>
      </x:c>
      <x:c r="I427" s="0" t="s">
        <x:v>65</x:v>
      </x:c>
      <x:c r="J427" s="0" t="s">
        <x:v>65</x:v>
      </x:c>
      <x:c r="K427" s="0" t="s">
        <x:v>63</x:v>
      </x:c>
      <x:c r="L427" s="0" t="s">
        <x:v>64</x:v>
      </x:c>
      <x:c r="M427" s="0" t="s">
        <x:v>60</x:v>
      </x:c>
      <x:c r="N427" s="0">
        <x:v>856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94</x:v>
      </x:c>
      <x:c r="F428" s="0" t="s">
        <x:v>95</x:v>
      </x:c>
      <x:c r="G428" s="0" t="s">
        <x:v>80</x:v>
      </x:c>
      <x:c r="H428" s="0" t="s">
        <x:v>81</x:v>
      </x:c>
      <x:c r="I428" s="0" t="s">
        <x:v>57</x:v>
      </x:c>
      <x:c r="J428" s="0" t="s">
        <x:v>57</x:v>
      </x:c>
      <x:c r="K428" s="0" t="s">
        <x:v>58</x:v>
      </x:c>
      <x:c r="L428" s="0" t="s">
        <x:v>59</x:v>
      </x:c>
      <x:c r="M428" s="0" t="s">
        <x:v>60</x:v>
      </x:c>
      <x:c r="N428" s="0">
        <x:v>30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94</x:v>
      </x:c>
      <x:c r="F429" s="0" t="s">
        <x:v>95</x:v>
      </x:c>
      <x:c r="G429" s="0" t="s">
        <x:v>80</x:v>
      </x:c>
      <x:c r="H429" s="0" t="s">
        <x:v>81</x:v>
      </x:c>
      <x:c r="I429" s="0" t="s">
        <x:v>57</x:v>
      </x:c>
      <x:c r="J429" s="0" t="s">
        <x:v>57</x:v>
      </x:c>
      <x:c r="K429" s="0" t="s">
        <x:v>61</x:v>
      </x:c>
      <x:c r="L429" s="0" t="s">
        <x:v>62</x:v>
      </x:c>
      <x:c r="M429" s="0" t="s">
        <x:v>60</x:v>
      </x:c>
      <x:c r="N429" s="0">
        <x:v>12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94</x:v>
      </x:c>
      <x:c r="F430" s="0" t="s">
        <x:v>95</x:v>
      </x:c>
      <x:c r="G430" s="0" t="s">
        <x:v>80</x:v>
      </x:c>
      <x:c r="H430" s="0" t="s">
        <x:v>81</x:v>
      </x:c>
      <x:c r="I430" s="0" t="s">
        <x:v>57</x:v>
      </x:c>
      <x:c r="J430" s="0" t="s">
        <x:v>57</x:v>
      </x:c>
      <x:c r="K430" s="0" t="s">
        <x:v>63</x:v>
      </x:c>
      <x:c r="L430" s="0" t="s">
        <x:v>64</x:v>
      </x:c>
      <x:c r="M430" s="0" t="s">
        <x:v>60</x:v>
      </x:c>
      <x:c r="N430" s="0">
        <x:v>18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94</x:v>
      </x:c>
      <x:c r="F431" s="0" t="s">
        <x:v>95</x:v>
      </x:c>
      <x:c r="G431" s="0" t="s">
        <x:v>80</x:v>
      </x:c>
      <x:c r="H431" s="0" t="s">
        <x:v>81</x:v>
      </x:c>
      <x:c r="I431" s="0" t="s">
        <x:v>65</x:v>
      </x:c>
      <x:c r="J431" s="0" t="s">
        <x:v>65</x:v>
      </x:c>
      <x:c r="K431" s="0" t="s">
        <x:v>58</x:v>
      </x:c>
      <x:c r="L431" s="0" t="s">
        <x:v>59</x:v>
      </x:c>
      <x:c r="M431" s="0" t="s">
        <x:v>60</x:v>
      </x:c>
      <x:c r="N431" s="0">
        <x:v>45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94</x:v>
      </x:c>
      <x:c r="F432" s="0" t="s">
        <x:v>95</x:v>
      </x:c>
      <x:c r="G432" s="0" t="s">
        <x:v>80</x:v>
      </x:c>
      <x:c r="H432" s="0" t="s">
        <x:v>81</x:v>
      </x:c>
      <x:c r="I432" s="0" t="s">
        <x:v>65</x:v>
      </x:c>
      <x:c r="J432" s="0" t="s">
        <x:v>65</x:v>
      </x:c>
      <x:c r="K432" s="0" t="s">
        <x:v>61</x:v>
      </x:c>
      <x:c r="L432" s="0" t="s">
        <x:v>62</x:v>
      </x:c>
      <x:c r="M432" s="0" t="s">
        <x:v>60</x:v>
      </x:c>
      <x:c r="N432" s="0">
        <x:v>24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94</x:v>
      </x:c>
      <x:c r="F433" s="0" t="s">
        <x:v>95</x:v>
      </x:c>
      <x:c r="G433" s="0" t="s">
        <x:v>80</x:v>
      </x:c>
      <x:c r="H433" s="0" t="s">
        <x:v>81</x:v>
      </x:c>
      <x:c r="I433" s="0" t="s">
        <x:v>65</x:v>
      </x:c>
      <x:c r="J433" s="0" t="s">
        <x:v>65</x:v>
      </x:c>
      <x:c r="K433" s="0" t="s">
        <x:v>63</x:v>
      </x:c>
      <x:c r="L433" s="0" t="s">
        <x:v>64</x:v>
      </x:c>
      <x:c r="M433" s="0" t="s">
        <x:v>60</x:v>
      </x:c>
      <x:c r="N433" s="0">
        <x:v>21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96</x:v>
      </x:c>
      <x:c r="F434" s="0" t="s">
        <x:v>97</x:v>
      </x:c>
      <x:c r="G434" s="0" t="s">
        <x:v>52</x:v>
      </x:c>
      <x:c r="H434" s="0" t="s">
        <x:v>56</x:v>
      </x:c>
      <x:c r="I434" s="0" t="s">
        <x:v>57</x:v>
      </x:c>
      <x:c r="J434" s="0" t="s">
        <x:v>57</x:v>
      </x:c>
      <x:c r="K434" s="0" t="s">
        <x:v>58</x:v>
      </x:c>
      <x:c r="L434" s="0" t="s">
        <x:v>59</x:v>
      </x:c>
      <x:c r="M434" s="0" t="s">
        <x:v>60</x:v>
      </x:c>
      <x:c r="N434" s="0">
        <x:v>1091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96</x:v>
      </x:c>
      <x:c r="F435" s="0" t="s">
        <x:v>97</x:v>
      </x:c>
      <x:c r="G435" s="0" t="s">
        <x:v>52</x:v>
      </x:c>
      <x:c r="H435" s="0" t="s">
        <x:v>56</x:v>
      </x:c>
      <x:c r="I435" s="0" t="s">
        <x:v>57</x:v>
      </x:c>
      <x:c r="J435" s="0" t="s">
        <x:v>57</x:v>
      </x:c>
      <x:c r="K435" s="0" t="s">
        <x:v>61</x:v>
      </x:c>
      <x:c r="L435" s="0" t="s">
        <x:v>62</x:v>
      </x:c>
      <x:c r="M435" s="0" t="s">
        <x:v>60</x:v>
      </x:c>
      <x:c r="N435" s="0">
        <x:v>613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96</x:v>
      </x:c>
      <x:c r="F436" s="0" t="s">
        <x:v>97</x:v>
      </x:c>
      <x:c r="G436" s="0" t="s">
        <x:v>52</x:v>
      </x:c>
      <x:c r="H436" s="0" t="s">
        <x:v>56</x:v>
      </x:c>
      <x:c r="I436" s="0" t="s">
        <x:v>57</x:v>
      </x:c>
      <x:c r="J436" s="0" t="s">
        <x:v>57</x:v>
      </x:c>
      <x:c r="K436" s="0" t="s">
        <x:v>63</x:v>
      </x:c>
      <x:c r="L436" s="0" t="s">
        <x:v>64</x:v>
      </x:c>
      <x:c r="M436" s="0" t="s">
        <x:v>60</x:v>
      </x:c>
      <x:c r="N436" s="0">
        <x:v>478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96</x:v>
      </x:c>
      <x:c r="F437" s="0" t="s">
        <x:v>97</x:v>
      </x:c>
      <x:c r="G437" s="0" t="s">
        <x:v>52</x:v>
      </x:c>
      <x:c r="H437" s="0" t="s">
        <x:v>56</x:v>
      </x:c>
      <x:c r="I437" s="0" t="s">
        <x:v>65</x:v>
      </x:c>
      <x:c r="J437" s="0" t="s">
        <x:v>65</x:v>
      </x:c>
      <x:c r="K437" s="0" t="s">
        <x:v>58</x:v>
      </x:c>
      <x:c r="L437" s="0" t="s">
        <x:v>59</x:v>
      </x:c>
      <x:c r="M437" s="0" t="s">
        <x:v>60</x:v>
      </x:c>
      <x:c r="N437" s="0">
        <x:v>1642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96</x:v>
      </x:c>
      <x:c r="F438" s="0" t="s">
        <x:v>97</x:v>
      </x:c>
      <x:c r="G438" s="0" t="s">
        <x:v>52</x:v>
      </x:c>
      <x:c r="H438" s="0" t="s">
        <x:v>56</x:v>
      </x:c>
      <x:c r="I438" s="0" t="s">
        <x:v>65</x:v>
      </x:c>
      <x:c r="J438" s="0" t="s">
        <x:v>65</x:v>
      </x:c>
      <x:c r="K438" s="0" t="s">
        <x:v>61</x:v>
      </x:c>
      <x:c r="L438" s="0" t="s">
        <x:v>62</x:v>
      </x:c>
      <x:c r="M438" s="0" t="s">
        <x:v>60</x:v>
      </x:c>
      <x:c r="N438" s="0">
        <x:v>936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96</x:v>
      </x:c>
      <x:c r="F439" s="0" t="s">
        <x:v>97</x:v>
      </x:c>
      <x:c r="G439" s="0" t="s">
        <x:v>52</x:v>
      </x:c>
      <x:c r="H439" s="0" t="s">
        <x:v>56</x:v>
      </x:c>
      <x:c r="I439" s="0" t="s">
        <x:v>65</x:v>
      </x:c>
      <x:c r="J439" s="0" t="s">
        <x:v>65</x:v>
      </x:c>
      <x:c r="K439" s="0" t="s">
        <x:v>63</x:v>
      </x:c>
      <x:c r="L439" s="0" t="s">
        <x:v>64</x:v>
      </x:c>
      <x:c r="M439" s="0" t="s">
        <x:v>60</x:v>
      </x:c>
      <x:c r="N439" s="0">
        <x:v>706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96</x:v>
      </x:c>
      <x:c r="F440" s="0" t="s">
        <x:v>97</x:v>
      </x:c>
      <x:c r="G440" s="0" t="s">
        <x:v>66</x:v>
      </x:c>
      <x:c r="H440" s="0" t="s">
        <x:v>67</x:v>
      </x:c>
      <x:c r="I440" s="0" t="s">
        <x:v>57</x:v>
      </x:c>
      <x:c r="J440" s="0" t="s">
        <x:v>57</x:v>
      </x:c>
      <x:c r="K440" s="0" t="s">
        <x:v>58</x:v>
      </x:c>
      <x:c r="L440" s="0" t="s">
        <x:v>59</x:v>
      </x:c>
      <x:c r="M440" s="0" t="s">
        <x:v>60</x:v>
      </x:c>
      <x:c r="N440" s="0">
        <x:v>151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96</x:v>
      </x:c>
      <x:c r="F441" s="0" t="s">
        <x:v>97</x:v>
      </x:c>
      <x:c r="G441" s="0" t="s">
        <x:v>66</x:v>
      </x:c>
      <x:c r="H441" s="0" t="s">
        <x:v>67</x:v>
      </x:c>
      <x:c r="I441" s="0" t="s">
        <x:v>57</x:v>
      </x:c>
      <x:c r="J441" s="0" t="s">
        <x:v>57</x:v>
      </x:c>
      <x:c r="K441" s="0" t="s">
        <x:v>61</x:v>
      </x:c>
      <x:c r="L441" s="0" t="s">
        <x:v>62</x:v>
      </x:c>
      <x:c r="M441" s="0" t="s">
        <x:v>60</x:v>
      </x:c>
      <x:c r="N441" s="0">
        <x:v>95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96</x:v>
      </x:c>
      <x:c r="F442" s="0" t="s">
        <x:v>97</x:v>
      </x:c>
      <x:c r="G442" s="0" t="s">
        <x:v>66</x:v>
      </x:c>
      <x:c r="H442" s="0" t="s">
        <x:v>67</x:v>
      </x:c>
      <x:c r="I442" s="0" t="s">
        <x:v>57</x:v>
      </x:c>
      <x:c r="J442" s="0" t="s">
        <x:v>57</x:v>
      </x:c>
      <x:c r="K442" s="0" t="s">
        <x:v>63</x:v>
      </x:c>
      <x:c r="L442" s="0" t="s">
        <x:v>64</x:v>
      </x:c>
      <x:c r="M442" s="0" t="s">
        <x:v>60</x:v>
      </x:c>
      <x:c r="N442" s="0">
        <x:v>56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96</x:v>
      </x:c>
      <x:c r="F443" s="0" t="s">
        <x:v>97</x:v>
      </x:c>
      <x:c r="G443" s="0" t="s">
        <x:v>66</x:v>
      </x:c>
      <x:c r="H443" s="0" t="s">
        <x:v>67</x:v>
      </x:c>
      <x:c r="I443" s="0" t="s">
        <x:v>65</x:v>
      </x:c>
      <x:c r="J443" s="0" t="s">
        <x:v>65</x:v>
      </x:c>
      <x:c r="K443" s="0" t="s">
        <x:v>58</x:v>
      </x:c>
      <x:c r="L443" s="0" t="s">
        <x:v>59</x:v>
      </x:c>
      <x:c r="M443" s="0" t="s">
        <x:v>60</x:v>
      </x:c>
      <x:c r="N443" s="0">
        <x:v>193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96</x:v>
      </x:c>
      <x:c r="F444" s="0" t="s">
        <x:v>97</x:v>
      </x:c>
      <x:c r="G444" s="0" t="s">
        <x:v>66</x:v>
      </x:c>
      <x:c r="H444" s="0" t="s">
        <x:v>67</x:v>
      </x:c>
      <x:c r="I444" s="0" t="s">
        <x:v>65</x:v>
      </x:c>
      <x:c r="J444" s="0" t="s">
        <x:v>65</x:v>
      </x:c>
      <x:c r="K444" s="0" t="s">
        <x:v>61</x:v>
      </x:c>
      <x:c r="L444" s="0" t="s">
        <x:v>62</x:v>
      </x:c>
      <x:c r="M444" s="0" t="s">
        <x:v>60</x:v>
      </x:c>
      <x:c r="N444" s="0">
        <x:v>107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96</x:v>
      </x:c>
      <x:c r="F445" s="0" t="s">
        <x:v>97</x:v>
      </x:c>
      <x:c r="G445" s="0" t="s">
        <x:v>66</x:v>
      </x:c>
      <x:c r="H445" s="0" t="s">
        <x:v>67</x:v>
      </x:c>
      <x:c r="I445" s="0" t="s">
        <x:v>65</x:v>
      </x:c>
      <x:c r="J445" s="0" t="s">
        <x:v>65</x:v>
      </x:c>
      <x:c r="K445" s="0" t="s">
        <x:v>63</x:v>
      </x:c>
      <x:c r="L445" s="0" t="s">
        <x:v>64</x:v>
      </x:c>
      <x:c r="M445" s="0" t="s">
        <x:v>60</x:v>
      </x:c>
      <x:c r="N445" s="0">
        <x:v>86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96</x:v>
      </x:c>
      <x:c r="F446" s="0" t="s">
        <x:v>97</x:v>
      </x:c>
      <x:c r="G446" s="0" t="s">
        <x:v>68</x:v>
      </x:c>
      <x:c r="H446" s="0" t="s">
        <x:v>69</x:v>
      </x:c>
      <x:c r="I446" s="0" t="s">
        <x:v>57</x:v>
      </x:c>
      <x:c r="J446" s="0" t="s">
        <x:v>57</x:v>
      </x:c>
      <x:c r="K446" s="0" t="s">
        <x:v>58</x:v>
      </x:c>
      <x:c r="L446" s="0" t="s">
        <x:v>59</x:v>
      </x:c>
      <x:c r="M446" s="0" t="s">
        <x:v>60</x:v>
      </x:c>
      <x:c r="N446" s="0">
        <x:v>270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96</x:v>
      </x:c>
      <x:c r="F447" s="0" t="s">
        <x:v>97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61</x:v>
      </x:c>
      <x:c r="L447" s="0" t="s">
        <x:v>62</x:v>
      </x:c>
      <x:c r="M447" s="0" t="s">
        <x:v>60</x:v>
      </x:c>
      <x:c r="N447" s="0">
        <x:v>156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96</x:v>
      </x:c>
      <x:c r="F448" s="0" t="s">
        <x:v>97</x:v>
      </x:c>
      <x:c r="G448" s="0" t="s">
        <x:v>68</x:v>
      </x:c>
      <x:c r="H448" s="0" t="s">
        <x:v>69</x:v>
      </x:c>
      <x:c r="I448" s="0" t="s">
        <x:v>57</x:v>
      </x:c>
      <x:c r="J448" s="0" t="s">
        <x:v>57</x:v>
      </x:c>
      <x:c r="K448" s="0" t="s">
        <x:v>63</x:v>
      </x:c>
      <x:c r="L448" s="0" t="s">
        <x:v>64</x:v>
      </x:c>
      <x:c r="M448" s="0" t="s">
        <x:v>60</x:v>
      </x:c>
      <x:c r="N448" s="0">
        <x:v>114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96</x:v>
      </x:c>
      <x:c r="F449" s="0" t="s">
        <x:v>97</x:v>
      </x:c>
      <x:c r="G449" s="0" t="s">
        <x:v>68</x:v>
      </x:c>
      <x:c r="H449" s="0" t="s">
        <x:v>69</x:v>
      </x:c>
      <x:c r="I449" s="0" t="s">
        <x:v>65</x:v>
      </x:c>
      <x:c r="J449" s="0" t="s">
        <x:v>65</x:v>
      </x:c>
      <x:c r="K449" s="0" t="s">
        <x:v>58</x:v>
      </x:c>
      <x:c r="L449" s="0" t="s">
        <x:v>59</x:v>
      </x:c>
      <x:c r="M449" s="0" t="s">
        <x:v>60</x:v>
      </x:c>
      <x:c r="N449" s="0">
        <x:v>293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96</x:v>
      </x:c>
      <x:c r="F450" s="0" t="s">
        <x:v>97</x:v>
      </x:c>
      <x:c r="G450" s="0" t="s">
        <x:v>68</x:v>
      </x:c>
      <x:c r="H450" s="0" t="s">
        <x:v>69</x:v>
      </x:c>
      <x:c r="I450" s="0" t="s">
        <x:v>65</x:v>
      </x:c>
      <x:c r="J450" s="0" t="s">
        <x:v>65</x:v>
      </x:c>
      <x:c r="K450" s="0" t="s">
        <x:v>61</x:v>
      </x:c>
      <x:c r="L450" s="0" t="s">
        <x:v>62</x:v>
      </x:c>
      <x:c r="M450" s="0" t="s">
        <x:v>60</x:v>
      </x:c>
      <x:c r="N450" s="0">
        <x:v>171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96</x:v>
      </x:c>
      <x:c r="F451" s="0" t="s">
        <x:v>97</x:v>
      </x:c>
      <x:c r="G451" s="0" t="s">
        <x:v>68</x:v>
      </x:c>
      <x:c r="H451" s="0" t="s">
        <x:v>69</x:v>
      </x:c>
      <x:c r="I451" s="0" t="s">
        <x:v>65</x:v>
      </x:c>
      <x:c r="J451" s="0" t="s">
        <x:v>65</x:v>
      </x:c>
      <x:c r="K451" s="0" t="s">
        <x:v>63</x:v>
      </x:c>
      <x:c r="L451" s="0" t="s">
        <x:v>64</x:v>
      </x:c>
      <x:c r="M451" s="0" t="s">
        <x:v>60</x:v>
      </x:c>
      <x:c r="N451" s="0">
        <x:v>122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96</x:v>
      </x:c>
      <x:c r="F452" s="0" t="s">
        <x:v>97</x:v>
      </x:c>
      <x:c r="G452" s="0" t="s">
        <x:v>70</x:v>
      </x:c>
      <x:c r="H452" s="0" t="s">
        <x:v>71</x:v>
      </x:c>
      <x:c r="I452" s="0" t="s">
        <x:v>57</x:v>
      </x:c>
      <x:c r="J452" s="0" t="s">
        <x:v>57</x:v>
      </x:c>
      <x:c r="K452" s="0" t="s">
        <x:v>58</x:v>
      </x:c>
      <x:c r="L452" s="0" t="s">
        <x:v>59</x:v>
      </x:c>
      <x:c r="M452" s="0" t="s">
        <x:v>60</x:v>
      </x:c>
      <x:c r="N452" s="0">
        <x:v>144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96</x:v>
      </x:c>
      <x:c r="F453" s="0" t="s">
        <x:v>97</x:v>
      </x:c>
      <x:c r="G453" s="0" t="s">
        <x:v>70</x:v>
      </x:c>
      <x:c r="H453" s="0" t="s">
        <x:v>71</x:v>
      </x:c>
      <x:c r="I453" s="0" t="s">
        <x:v>57</x:v>
      </x:c>
      <x:c r="J453" s="0" t="s">
        <x:v>57</x:v>
      </x:c>
      <x:c r="K453" s="0" t="s">
        <x:v>61</x:v>
      </x:c>
      <x:c r="L453" s="0" t="s">
        <x:v>62</x:v>
      </x:c>
      <x:c r="M453" s="0" t="s">
        <x:v>60</x:v>
      </x:c>
      <x:c r="N453" s="0">
        <x:v>87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96</x:v>
      </x:c>
      <x:c r="F454" s="0" t="s">
        <x:v>97</x:v>
      </x:c>
      <x:c r="G454" s="0" t="s">
        <x:v>70</x:v>
      </x:c>
      <x:c r="H454" s="0" t="s">
        <x:v>71</x:v>
      </x:c>
      <x:c r="I454" s="0" t="s">
        <x:v>57</x:v>
      </x:c>
      <x:c r="J454" s="0" t="s">
        <x:v>57</x:v>
      </x:c>
      <x:c r="K454" s="0" t="s">
        <x:v>63</x:v>
      </x:c>
      <x:c r="L454" s="0" t="s">
        <x:v>64</x:v>
      </x:c>
      <x:c r="M454" s="0" t="s">
        <x:v>60</x:v>
      </x:c>
      <x:c r="N454" s="0">
        <x:v>57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96</x:v>
      </x:c>
      <x:c r="F455" s="0" t="s">
        <x:v>97</x:v>
      </x:c>
      <x:c r="G455" s="0" t="s">
        <x:v>70</x:v>
      </x:c>
      <x:c r="H455" s="0" t="s">
        <x:v>71</x:v>
      </x:c>
      <x:c r="I455" s="0" t="s">
        <x:v>65</x:v>
      </x:c>
      <x:c r="J455" s="0" t="s">
        <x:v>65</x:v>
      </x:c>
      <x:c r="K455" s="0" t="s">
        <x:v>58</x:v>
      </x:c>
      <x:c r="L455" s="0" t="s">
        <x:v>59</x:v>
      </x:c>
      <x:c r="M455" s="0" t="s">
        <x:v>60</x:v>
      </x:c>
      <x:c r="N455" s="0">
        <x:v>200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96</x:v>
      </x:c>
      <x:c r="F456" s="0" t="s">
        <x:v>97</x:v>
      </x:c>
      <x:c r="G456" s="0" t="s">
        <x:v>70</x:v>
      </x:c>
      <x:c r="H456" s="0" t="s">
        <x:v>71</x:v>
      </x:c>
      <x:c r="I456" s="0" t="s">
        <x:v>65</x:v>
      </x:c>
      <x:c r="J456" s="0" t="s">
        <x:v>65</x:v>
      </x:c>
      <x:c r="K456" s="0" t="s">
        <x:v>61</x:v>
      </x:c>
      <x:c r="L456" s="0" t="s">
        <x:v>62</x:v>
      </x:c>
      <x:c r="M456" s="0" t="s">
        <x:v>60</x:v>
      </x:c>
      <x:c r="N456" s="0">
        <x:v>125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96</x:v>
      </x:c>
      <x:c r="F457" s="0" t="s">
        <x:v>97</x:v>
      </x:c>
      <x:c r="G457" s="0" t="s">
        <x:v>70</x:v>
      </x:c>
      <x:c r="H457" s="0" t="s">
        <x:v>71</x:v>
      </x:c>
      <x:c r="I457" s="0" t="s">
        <x:v>65</x:v>
      </x:c>
      <x:c r="J457" s="0" t="s">
        <x:v>65</x:v>
      </x:c>
      <x:c r="K457" s="0" t="s">
        <x:v>63</x:v>
      </x:c>
      <x:c r="L457" s="0" t="s">
        <x:v>64</x:v>
      </x:c>
      <x:c r="M457" s="0" t="s">
        <x:v>60</x:v>
      </x:c>
      <x:c r="N457" s="0">
        <x:v>75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96</x:v>
      </x:c>
      <x:c r="F458" s="0" t="s">
        <x:v>97</x:v>
      </x:c>
      <x:c r="G458" s="0" t="s">
        <x:v>72</x:v>
      </x:c>
      <x:c r="H458" s="0" t="s">
        <x:v>73</x:v>
      </x:c>
      <x:c r="I458" s="0" t="s">
        <x:v>57</x:v>
      </x:c>
      <x:c r="J458" s="0" t="s">
        <x:v>57</x:v>
      </x:c>
      <x:c r="K458" s="0" t="s">
        <x:v>58</x:v>
      </x:c>
      <x:c r="L458" s="0" t="s">
        <x:v>59</x:v>
      </x:c>
      <x:c r="M458" s="0" t="s">
        <x:v>60</x:v>
      </x:c>
      <x:c r="N458" s="0">
        <x:v>107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96</x:v>
      </x:c>
      <x:c r="F459" s="0" t="s">
        <x:v>97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61</x:v>
      </x:c>
      <x:c r="L459" s="0" t="s">
        <x:v>62</x:v>
      </x:c>
      <x:c r="M459" s="0" t="s">
        <x:v>60</x:v>
      </x:c>
      <x:c r="N459" s="0">
        <x:v>67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96</x:v>
      </x:c>
      <x:c r="F460" s="0" t="s">
        <x:v>97</x:v>
      </x:c>
      <x:c r="G460" s="0" t="s">
        <x:v>72</x:v>
      </x:c>
      <x:c r="H460" s="0" t="s">
        <x:v>73</x:v>
      </x:c>
      <x:c r="I460" s="0" t="s">
        <x:v>57</x:v>
      </x:c>
      <x:c r="J460" s="0" t="s">
        <x:v>57</x:v>
      </x:c>
      <x:c r="K460" s="0" t="s">
        <x:v>63</x:v>
      </x:c>
      <x:c r="L460" s="0" t="s">
        <x:v>64</x:v>
      </x:c>
      <x:c r="M460" s="0" t="s">
        <x:v>60</x:v>
      </x:c>
      <x:c r="N460" s="0">
        <x:v>40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96</x:v>
      </x:c>
      <x:c r="F461" s="0" t="s">
        <x:v>97</x:v>
      </x:c>
      <x:c r="G461" s="0" t="s">
        <x:v>72</x:v>
      </x:c>
      <x:c r="H461" s="0" t="s">
        <x:v>73</x:v>
      </x:c>
      <x:c r="I461" s="0" t="s">
        <x:v>65</x:v>
      </x:c>
      <x:c r="J461" s="0" t="s">
        <x:v>65</x:v>
      </x:c>
      <x:c r="K461" s="0" t="s">
        <x:v>58</x:v>
      </x:c>
      <x:c r="L461" s="0" t="s">
        <x:v>59</x:v>
      </x:c>
      <x:c r="M461" s="0" t="s">
        <x:v>60</x:v>
      </x:c>
      <x:c r="N461" s="0">
        <x:v>157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96</x:v>
      </x:c>
      <x:c r="F462" s="0" t="s">
        <x:v>97</x:v>
      </x:c>
      <x:c r="G462" s="0" t="s">
        <x:v>72</x:v>
      </x:c>
      <x:c r="H462" s="0" t="s">
        <x:v>73</x:v>
      </x:c>
      <x:c r="I462" s="0" t="s">
        <x:v>65</x:v>
      </x:c>
      <x:c r="J462" s="0" t="s">
        <x:v>65</x:v>
      </x:c>
      <x:c r="K462" s="0" t="s">
        <x:v>61</x:v>
      </x:c>
      <x:c r="L462" s="0" t="s">
        <x:v>62</x:v>
      </x:c>
      <x:c r="M462" s="0" t="s">
        <x:v>60</x:v>
      </x:c>
      <x:c r="N462" s="0">
        <x:v>94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96</x:v>
      </x:c>
      <x:c r="F463" s="0" t="s">
        <x:v>97</x:v>
      </x:c>
      <x:c r="G463" s="0" t="s">
        <x:v>72</x:v>
      </x:c>
      <x:c r="H463" s="0" t="s">
        <x:v>73</x:v>
      </x:c>
      <x:c r="I463" s="0" t="s">
        <x:v>65</x:v>
      </x:c>
      <x:c r="J463" s="0" t="s">
        <x:v>65</x:v>
      </x:c>
      <x:c r="K463" s="0" t="s">
        <x:v>63</x:v>
      </x:c>
      <x:c r="L463" s="0" t="s">
        <x:v>64</x:v>
      </x:c>
      <x:c r="M463" s="0" t="s">
        <x:v>60</x:v>
      </x:c>
      <x:c r="N463" s="0">
        <x:v>63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96</x:v>
      </x:c>
      <x:c r="F464" s="0" t="s">
        <x:v>97</x:v>
      </x:c>
      <x:c r="G464" s="0" t="s">
        <x:v>74</x:v>
      </x:c>
      <x:c r="H464" s="0" t="s">
        <x:v>75</x:v>
      </x:c>
      <x:c r="I464" s="0" t="s">
        <x:v>57</x:v>
      </x:c>
      <x:c r="J464" s="0" t="s">
        <x:v>57</x:v>
      </x:c>
      <x:c r="K464" s="0" t="s">
        <x:v>58</x:v>
      </x:c>
      <x:c r="L464" s="0" t="s">
        <x:v>59</x:v>
      </x:c>
      <x:c r="M464" s="0" t="s">
        <x:v>60</x:v>
      </x:c>
      <x:c r="N464" s="0">
        <x:v>112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96</x:v>
      </x:c>
      <x:c r="F465" s="0" t="s">
        <x:v>97</x:v>
      </x:c>
      <x:c r="G465" s="0" t="s">
        <x:v>74</x:v>
      </x:c>
      <x:c r="H465" s="0" t="s">
        <x:v>75</x:v>
      </x:c>
      <x:c r="I465" s="0" t="s">
        <x:v>57</x:v>
      </x:c>
      <x:c r="J465" s="0" t="s">
        <x:v>57</x:v>
      </x:c>
      <x:c r="K465" s="0" t="s">
        <x:v>61</x:v>
      </x:c>
      <x:c r="L465" s="0" t="s">
        <x:v>62</x:v>
      </x:c>
      <x:c r="M465" s="0" t="s">
        <x:v>60</x:v>
      </x:c>
      <x:c r="N465" s="0">
        <x:v>57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96</x:v>
      </x:c>
      <x:c r="F466" s="0" t="s">
        <x:v>97</x:v>
      </x:c>
      <x:c r="G466" s="0" t="s">
        <x:v>74</x:v>
      </x:c>
      <x:c r="H466" s="0" t="s">
        <x:v>75</x:v>
      </x:c>
      <x:c r="I466" s="0" t="s">
        <x:v>57</x:v>
      </x:c>
      <x:c r="J466" s="0" t="s">
        <x:v>57</x:v>
      </x:c>
      <x:c r="K466" s="0" t="s">
        <x:v>63</x:v>
      </x:c>
      <x:c r="L466" s="0" t="s">
        <x:v>64</x:v>
      </x:c>
      <x:c r="M466" s="0" t="s">
        <x:v>60</x:v>
      </x:c>
      <x:c r="N466" s="0">
        <x:v>55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96</x:v>
      </x:c>
      <x:c r="F467" s="0" t="s">
        <x:v>97</x:v>
      </x:c>
      <x:c r="G467" s="0" t="s">
        <x:v>74</x:v>
      </x:c>
      <x:c r="H467" s="0" t="s">
        <x:v>75</x:v>
      </x:c>
      <x:c r="I467" s="0" t="s">
        <x:v>65</x:v>
      </x:c>
      <x:c r="J467" s="0" t="s">
        <x:v>65</x:v>
      </x:c>
      <x:c r="K467" s="0" t="s">
        <x:v>58</x:v>
      </x:c>
      <x:c r="L467" s="0" t="s">
        <x:v>59</x:v>
      </x:c>
      <x:c r="M467" s="0" t="s">
        <x:v>60</x:v>
      </x:c>
      <x:c r="N467" s="0">
        <x:v>140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96</x:v>
      </x:c>
      <x:c r="F468" s="0" t="s">
        <x:v>97</x:v>
      </x:c>
      <x:c r="G468" s="0" t="s">
        <x:v>74</x:v>
      </x:c>
      <x:c r="H468" s="0" t="s">
        <x:v>75</x:v>
      </x:c>
      <x:c r="I468" s="0" t="s">
        <x:v>65</x:v>
      </x:c>
      <x:c r="J468" s="0" t="s">
        <x:v>65</x:v>
      </x:c>
      <x:c r="K468" s="0" t="s">
        <x:v>61</x:v>
      </x:c>
      <x:c r="L468" s="0" t="s">
        <x:v>62</x:v>
      </x:c>
      <x:c r="M468" s="0" t="s">
        <x:v>60</x:v>
      </x:c>
      <x:c r="N468" s="0">
        <x:v>86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96</x:v>
      </x:c>
      <x:c r="F469" s="0" t="s">
        <x:v>97</x:v>
      </x:c>
      <x:c r="G469" s="0" t="s">
        <x:v>74</x:v>
      </x:c>
      <x:c r="H469" s="0" t="s">
        <x:v>75</x:v>
      </x:c>
      <x:c r="I469" s="0" t="s">
        <x:v>65</x:v>
      </x:c>
      <x:c r="J469" s="0" t="s">
        <x:v>65</x:v>
      </x:c>
      <x:c r="K469" s="0" t="s">
        <x:v>63</x:v>
      </x:c>
      <x:c r="L469" s="0" t="s">
        <x:v>64</x:v>
      </x:c>
      <x:c r="M469" s="0" t="s">
        <x:v>60</x:v>
      </x:c>
      <x:c r="N469" s="0">
        <x:v>54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96</x:v>
      </x:c>
      <x:c r="F470" s="0" t="s">
        <x:v>97</x:v>
      </x:c>
      <x:c r="G470" s="0" t="s">
        <x:v>76</x:v>
      </x:c>
      <x:c r="H470" s="0" t="s">
        <x:v>77</x:v>
      </x:c>
      <x:c r="I470" s="0" t="s">
        <x:v>57</x:v>
      </x:c>
      <x:c r="J470" s="0" t="s">
        <x:v>57</x:v>
      </x:c>
      <x:c r="K470" s="0" t="s">
        <x:v>58</x:v>
      </x:c>
      <x:c r="L470" s="0" t="s">
        <x:v>59</x:v>
      </x:c>
      <x:c r="M470" s="0" t="s">
        <x:v>60</x:v>
      </x:c>
      <x:c r="N470" s="0">
        <x:v>176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96</x:v>
      </x:c>
      <x:c r="F471" s="0" t="s">
        <x:v>97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61</x:v>
      </x:c>
      <x:c r="L471" s="0" t="s">
        <x:v>62</x:v>
      </x:c>
      <x:c r="M471" s="0" t="s">
        <x:v>60</x:v>
      </x:c>
      <x:c r="N471" s="0">
        <x:v>82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96</x:v>
      </x:c>
      <x:c r="F472" s="0" t="s">
        <x:v>97</x:v>
      </x:c>
      <x:c r="G472" s="0" t="s">
        <x:v>76</x:v>
      </x:c>
      <x:c r="H472" s="0" t="s">
        <x:v>77</x:v>
      </x:c>
      <x:c r="I472" s="0" t="s">
        <x:v>57</x:v>
      </x:c>
      <x:c r="J472" s="0" t="s">
        <x:v>57</x:v>
      </x:c>
      <x:c r="K472" s="0" t="s">
        <x:v>63</x:v>
      </x:c>
      <x:c r="L472" s="0" t="s">
        <x:v>64</x:v>
      </x:c>
      <x:c r="M472" s="0" t="s">
        <x:v>60</x:v>
      </x:c>
      <x:c r="N472" s="0">
        <x:v>94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96</x:v>
      </x:c>
      <x:c r="F473" s="0" t="s">
        <x:v>97</x:v>
      </x:c>
      <x:c r="G473" s="0" t="s">
        <x:v>76</x:v>
      </x:c>
      <x:c r="H473" s="0" t="s">
        <x:v>77</x:v>
      </x:c>
      <x:c r="I473" s="0" t="s">
        <x:v>65</x:v>
      </x:c>
      <x:c r="J473" s="0" t="s">
        <x:v>65</x:v>
      </x:c>
      <x:c r="K473" s="0" t="s">
        <x:v>58</x:v>
      </x:c>
      <x:c r="L473" s="0" t="s">
        <x:v>59</x:v>
      </x:c>
      <x:c r="M473" s="0" t="s">
        <x:v>60</x:v>
      </x:c>
      <x:c r="N473" s="0">
        <x:v>364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96</x:v>
      </x:c>
      <x:c r="F474" s="0" t="s">
        <x:v>97</x:v>
      </x:c>
      <x:c r="G474" s="0" t="s">
        <x:v>76</x:v>
      </x:c>
      <x:c r="H474" s="0" t="s">
        <x:v>77</x:v>
      </x:c>
      <x:c r="I474" s="0" t="s">
        <x:v>65</x:v>
      </x:c>
      <x:c r="J474" s="0" t="s">
        <x:v>65</x:v>
      </x:c>
      <x:c r="K474" s="0" t="s">
        <x:v>61</x:v>
      </x:c>
      <x:c r="L474" s="0" t="s">
        <x:v>62</x:v>
      </x:c>
      <x:c r="M474" s="0" t="s">
        <x:v>60</x:v>
      </x:c>
      <x:c r="N474" s="0">
        <x:v>196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96</x:v>
      </x:c>
      <x:c r="F475" s="0" t="s">
        <x:v>97</x:v>
      </x:c>
      <x:c r="G475" s="0" t="s">
        <x:v>76</x:v>
      </x:c>
      <x:c r="H475" s="0" t="s">
        <x:v>77</x:v>
      </x:c>
      <x:c r="I475" s="0" t="s">
        <x:v>65</x:v>
      </x:c>
      <x:c r="J475" s="0" t="s">
        <x:v>65</x:v>
      </x:c>
      <x:c r="K475" s="0" t="s">
        <x:v>63</x:v>
      </x:c>
      <x:c r="L475" s="0" t="s">
        <x:v>64</x:v>
      </x:c>
      <x:c r="M475" s="0" t="s">
        <x:v>60</x:v>
      </x:c>
      <x:c r="N475" s="0">
        <x:v>168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96</x:v>
      </x:c>
      <x:c r="F476" s="0" t="s">
        <x:v>97</x:v>
      </x:c>
      <x:c r="G476" s="0" t="s">
        <x:v>78</x:v>
      </x:c>
      <x:c r="H476" s="0" t="s">
        <x:v>79</x:v>
      </x:c>
      <x:c r="I476" s="0" t="s">
        <x:v>57</x:v>
      </x:c>
      <x:c r="J476" s="0" t="s">
        <x:v>57</x:v>
      </x:c>
      <x:c r="K476" s="0" t="s">
        <x:v>58</x:v>
      </x:c>
      <x:c r="L476" s="0" t="s">
        <x:v>59</x:v>
      </x:c>
      <x:c r="M476" s="0" t="s">
        <x:v>60</x:v>
      </x:c>
      <x:c r="N476" s="0">
        <x:v>129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96</x:v>
      </x:c>
      <x:c r="F477" s="0" t="s">
        <x:v>97</x:v>
      </x:c>
      <x:c r="G477" s="0" t="s">
        <x:v>78</x:v>
      </x:c>
      <x:c r="H477" s="0" t="s">
        <x:v>79</x:v>
      </x:c>
      <x:c r="I477" s="0" t="s">
        <x:v>57</x:v>
      </x:c>
      <x:c r="J477" s="0" t="s">
        <x:v>57</x:v>
      </x:c>
      <x:c r="K477" s="0" t="s">
        <x:v>61</x:v>
      </x:c>
      <x:c r="L477" s="0" t="s">
        <x:v>62</x:v>
      </x:c>
      <x:c r="M477" s="0" t="s">
        <x:v>60</x:v>
      </x:c>
      <x:c r="N477" s="0">
        <x:v>68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96</x:v>
      </x:c>
      <x:c r="F478" s="0" t="s">
        <x:v>97</x:v>
      </x:c>
      <x:c r="G478" s="0" t="s">
        <x:v>78</x:v>
      </x:c>
      <x:c r="H478" s="0" t="s">
        <x:v>79</x:v>
      </x:c>
      <x:c r="I478" s="0" t="s">
        <x:v>57</x:v>
      </x:c>
      <x:c r="J478" s="0" t="s">
        <x:v>57</x:v>
      </x:c>
      <x:c r="K478" s="0" t="s">
        <x:v>63</x:v>
      </x:c>
      <x:c r="L478" s="0" t="s">
        <x:v>64</x:v>
      </x:c>
      <x:c r="M478" s="0" t="s">
        <x:v>60</x:v>
      </x:c>
      <x:c r="N478" s="0">
        <x:v>61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96</x:v>
      </x:c>
      <x:c r="F479" s="0" t="s">
        <x:v>97</x:v>
      </x:c>
      <x:c r="G479" s="0" t="s">
        <x:v>78</x:v>
      </x:c>
      <x:c r="H479" s="0" t="s">
        <x:v>79</x:v>
      </x:c>
      <x:c r="I479" s="0" t="s">
        <x:v>65</x:v>
      </x:c>
      <x:c r="J479" s="0" t="s">
        <x:v>65</x:v>
      </x:c>
      <x:c r="K479" s="0" t="s">
        <x:v>58</x:v>
      </x:c>
      <x:c r="L479" s="0" t="s">
        <x:v>59</x:v>
      </x:c>
      <x:c r="M479" s="0" t="s">
        <x:v>60</x:v>
      </x:c>
      <x:c r="N479" s="0">
        <x:v>286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96</x:v>
      </x:c>
      <x:c r="F480" s="0" t="s">
        <x:v>97</x:v>
      </x:c>
      <x:c r="G480" s="0" t="s">
        <x:v>78</x:v>
      </x:c>
      <x:c r="H480" s="0" t="s">
        <x:v>79</x:v>
      </x:c>
      <x:c r="I480" s="0" t="s">
        <x:v>65</x:v>
      </x:c>
      <x:c r="J480" s="0" t="s">
        <x:v>65</x:v>
      </x:c>
      <x:c r="K480" s="0" t="s">
        <x:v>61</x:v>
      </x:c>
      <x:c r="L480" s="0" t="s">
        <x:v>62</x:v>
      </x:c>
      <x:c r="M480" s="0" t="s">
        <x:v>60</x:v>
      </x:c>
      <x:c r="N480" s="0">
        <x:v>154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96</x:v>
      </x:c>
      <x:c r="F481" s="0" t="s">
        <x:v>97</x:v>
      </x:c>
      <x:c r="G481" s="0" t="s">
        <x:v>78</x:v>
      </x:c>
      <x:c r="H481" s="0" t="s">
        <x:v>79</x:v>
      </x:c>
      <x:c r="I481" s="0" t="s">
        <x:v>65</x:v>
      </x:c>
      <x:c r="J481" s="0" t="s">
        <x:v>65</x:v>
      </x:c>
      <x:c r="K481" s="0" t="s">
        <x:v>63</x:v>
      </x:c>
      <x:c r="L481" s="0" t="s">
        <x:v>64</x:v>
      </x:c>
      <x:c r="M481" s="0" t="s">
        <x:v>60</x:v>
      </x:c>
      <x:c r="N481" s="0">
        <x:v>132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96</x:v>
      </x:c>
      <x:c r="F482" s="0" t="s">
        <x:v>97</x:v>
      </x:c>
      <x:c r="G482" s="0" t="s">
        <x:v>80</x:v>
      </x:c>
      <x:c r="H482" s="0" t="s">
        <x:v>81</x:v>
      </x:c>
      <x:c r="I482" s="0" t="s">
        <x:v>57</x:v>
      </x:c>
      <x:c r="J482" s="0" t="s">
        <x:v>57</x:v>
      </x:c>
      <x:c r="K482" s="0" t="s">
        <x:v>58</x:v>
      </x:c>
      <x:c r="L482" s="0" t="s">
        <x:v>59</x:v>
      </x:c>
      <x:c r="M482" s="0" t="s">
        <x:v>60</x:v>
      </x:c>
      <x:c r="N482" s="0">
        <x:v>2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96</x:v>
      </x:c>
      <x:c r="F483" s="0" t="s">
        <x:v>97</x:v>
      </x:c>
      <x:c r="G483" s="0" t="s">
        <x:v>80</x:v>
      </x:c>
      <x:c r="H483" s="0" t="s">
        <x:v>81</x:v>
      </x:c>
      <x:c r="I483" s="0" t="s">
        <x:v>57</x:v>
      </x:c>
      <x:c r="J483" s="0" t="s">
        <x:v>57</x:v>
      </x:c>
      <x:c r="K483" s="0" t="s">
        <x:v>61</x:v>
      </x:c>
      <x:c r="L483" s="0" t="s">
        <x:v>62</x:v>
      </x:c>
      <x:c r="M483" s="0" t="s">
        <x:v>60</x:v>
      </x:c>
      <x:c r="N483" s="0">
        <x:v>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96</x:v>
      </x:c>
      <x:c r="F484" s="0" t="s">
        <x:v>97</x:v>
      </x:c>
      <x:c r="G484" s="0" t="s">
        <x:v>80</x:v>
      </x:c>
      <x:c r="H484" s="0" t="s">
        <x:v>81</x:v>
      </x:c>
      <x:c r="I484" s="0" t="s">
        <x:v>57</x:v>
      </x:c>
      <x:c r="J484" s="0" t="s">
        <x:v>57</x:v>
      </x:c>
      <x:c r="K484" s="0" t="s">
        <x:v>63</x:v>
      </x:c>
      <x:c r="L484" s="0" t="s">
        <x:v>64</x:v>
      </x:c>
      <x:c r="M484" s="0" t="s">
        <x:v>60</x:v>
      </x:c>
      <x:c r="N484" s="0">
        <x:v>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96</x:v>
      </x:c>
      <x:c r="F485" s="0" t="s">
        <x:v>97</x:v>
      </x:c>
      <x:c r="G485" s="0" t="s">
        <x:v>80</x:v>
      </x:c>
      <x:c r="H485" s="0" t="s">
        <x:v>81</x:v>
      </x:c>
      <x:c r="I485" s="0" t="s">
        <x:v>65</x:v>
      </x:c>
      <x:c r="J485" s="0" t="s">
        <x:v>65</x:v>
      </x:c>
      <x:c r="K485" s="0" t="s">
        <x:v>58</x:v>
      </x:c>
      <x:c r="L485" s="0" t="s">
        <x:v>59</x:v>
      </x:c>
      <x:c r="M485" s="0" t="s">
        <x:v>60</x:v>
      </x:c>
      <x:c r="N485" s="0">
        <x:v>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96</x:v>
      </x:c>
      <x:c r="F486" s="0" t="s">
        <x:v>97</x:v>
      </x:c>
      <x:c r="G486" s="0" t="s">
        <x:v>80</x:v>
      </x:c>
      <x:c r="H486" s="0" t="s">
        <x:v>81</x:v>
      </x:c>
      <x:c r="I486" s="0" t="s">
        <x:v>65</x:v>
      </x:c>
      <x:c r="J486" s="0" t="s">
        <x:v>65</x:v>
      </x:c>
      <x:c r="K486" s="0" t="s">
        <x:v>61</x:v>
      </x:c>
      <x:c r="L486" s="0" t="s">
        <x:v>62</x:v>
      </x:c>
      <x:c r="M486" s="0" t="s">
        <x:v>60</x:v>
      </x:c>
      <x:c r="N486" s="0">
        <x:v>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96</x:v>
      </x:c>
      <x:c r="F487" s="0" t="s">
        <x:v>97</x:v>
      </x:c>
      <x:c r="G487" s="0" t="s">
        <x:v>80</x:v>
      </x:c>
      <x:c r="H487" s="0" t="s">
        <x:v>81</x:v>
      </x:c>
      <x:c r="I487" s="0" t="s">
        <x:v>65</x:v>
      </x:c>
      <x:c r="J487" s="0" t="s">
        <x:v>65</x:v>
      </x:c>
      <x:c r="K487" s="0" t="s">
        <x:v>63</x:v>
      </x:c>
      <x:c r="L487" s="0" t="s">
        <x:v>64</x:v>
      </x:c>
      <x:c r="M487" s="0" t="s">
        <x:v>60</x:v>
      </x:c>
      <x:c r="N487" s="0">
        <x:v>6</x:v>
      </x:c>
    </x:row>
    <x:row r="488" spans="1:14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54</x:v>
      </x:c>
      <x:c r="F488" s="0" t="s">
        <x:v>55</x:v>
      </x:c>
      <x:c r="G488" s="0" t="s">
        <x:v>52</x:v>
      </x:c>
      <x:c r="H488" s="0" t="s">
        <x:v>56</x:v>
      </x:c>
      <x:c r="I488" s="0" t="s">
        <x:v>57</x:v>
      </x:c>
      <x:c r="J488" s="0" t="s">
        <x:v>57</x:v>
      </x:c>
      <x:c r="K488" s="0" t="s">
        <x:v>58</x:v>
      </x:c>
      <x:c r="L488" s="0" t="s">
        <x:v>59</x:v>
      </x:c>
      <x:c r="M488" s="0" t="s">
        <x:v>60</x:v>
      </x:c>
      <x:c r="N488" s="0">
        <x:v>260929</x:v>
      </x:c>
    </x:row>
    <x:row r="489" spans="1:14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54</x:v>
      </x:c>
      <x:c r="F489" s="0" t="s">
        <x:v>55</x:v>
      </x:c>
      <x:c r="G489" s="0" t="s">
        <x:v>52</x:v>
      </x:c>
      <x:c r="H489" s="0" t="s">
        <x:v>56</x:v>
      </x:c>
      <x:c r="I489" s="0" t="s">
        <x:v>57</x:v>
      </x:c>
      <x:c r="J489" s="0" t="s">
        <x:v>57</x:v>
      </x:c>
      <x:c r="K489" s="0" t="s">
        <x:v>61</x:v>
      </x:c>
      <x:c r="L489" s="0" t="s">
        <x:v>62</x:v>
      </x:c>
      <x:c r="M489" s="0" t="s">
        <x:v>60</x:v>
      </x:c>
      <x:c r="N489" s="0">
        <x:v>147011</x:v>
      </x:c>
    </x:row>
    <x:row r="490" spans="1:14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54</x:v>
      </x:c>
      <x:c r="F490" s="0" t="s">
        <x:v>55</x:v>
      </x:c>
      <x:c r="G490" s="0" t="s">
        <x:v>52</x:v>
      </x:c>
      <x:c r="H490" s="0" t="s">
        <x:v>56</x:v>
      </x:c>
      <x:c r="I490" s="0" t="s">
        <x:v>57</x:v>
      </x:c>
      <x:c r="J490" s="0" t="s">
        <x:v>57</x:v>
      </x:c>
      <x:c r="K490" s="0" t="s">
        <x:v>63</x:v>
      </x:c>
      <x:c r="L490" s="0" t="s">
        <x:v>64</x:v>
      </x:c>
      <x:c r="M490" s="0" t="s">
        <x:v>60</x:v>
      </x:c>
      <x:c r="N490" s="0">
        <x:v>113918</x:v>
      </x:c>
    </x:row>
    <x:row r="491" spans="1:14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54</x:v>
      </x:c>
      <x:c r="F491" s="0" t="s">
        <x:v>55</x:v>
      </x:c>
      <x:c r="G491" s="0" t="s">
        <x:v>52</x:v>
      </x:c>
      <x:c r="H491" s="0" t="s">
        <x:v>56</x:v>
      </x:c>
      <x:c r="I491" s="0" t="s">
        <x:v>65</x:v>
      </x:c>
      <x:c r="J491" s="0" t="s">
        <x:v>65</x:v>
      </x:c>
      <x:c r="K491" s="0" t="s">
        <x:v>58</x:v>
      </x:c>
      <x:c r="L491" s="0" t="s">
        <x:v>59</x:v>
      </x:c>
      <x:c r="M491" s="0" t="s">
        <x:v>60</x:v>
      </x:c>
      <x:c r="N491" s="0">
        <x:v>268944</x:v>
      </x:c>
    </x:row>
    <x:row r="492" spans="1:14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54</x:v>
      </x:c>
      <x:c r="F492" s="0" t="s">
        <x:v>55</x:v>
      </x:c>
      <x:c r="G492" s="0" t="s">
        <x:v>52</x:v>
      </x:c>
      <x:c r="H492" s="0" t="s">
        <x:v>56</x:v>
      </x:c>
      <x:c r="I492" s="0" t="s">
        <x:v>65</x:v>
      </x:c>
      <x:c r="J492" s="0" t="s">
        <x:v>65</x:v>
      </x:c>
      <x:c r="K492" s="0" t="s">
        <x:v>61</x:v>
      </x:c>
      <x:c r="L492" s="0" t="s">
        <x:v>62</x:v>
      </x:c>
      <x:c r="M492" s="0" t="s">
        <x:v>60</x:v>
      </x:c>
      <x:c r="N492" s="0">
        <x:v>156613</x:v>
      </x:c>
    </x:row>
    <x:row r="493" spans="1:14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54</x:v>
      </x:c>
      <x:c r="F493" s="0" t="s">
        <x:v>55</x:v>
      </x:c>
      <x:c r="G493" s="0" t="s">
        <x:v>52</x:v>
      </x:c>
      <x:c r="H493" s="0" t="s">
        <x:v>56</x:v>
      </x:c>
      <x:c r="I493" s="0" t="s">
        <x:v>65</x:v>
      </x:c>
      <x:c r="J493" s="0" t="s">
        <x:v>65</x:v>
      </x:c>
      <x:c r="K493" s="0" t="s">
        <x:v>63</x:v>
      </x:c>
      <x:c r="L493" s="0" t="s">
        <x:v>64</x:v>
      </x:c>
      <x:c r="M493" s="0" t="s">
        <x:v>60</x:v>
      </x:c>
      <x:c r="N493" s="0">
        <x:v>112331</x:v>
      </x:c>
    </x:row>
    <x:row r="494" spans="1:14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54</x:v>
      </x:c>
      <x:c r="F494" s="0" t="s">
        <x:v>55</x:v>
      </x:c>
      <x:c r="G494" s="0" t="s">
        <x:v>66</x:v>
      </x:c>
      <x:c r="H494" s="0" t="s">
        <x:v>67</x:v>
      </x:c>
      <x:c r="I494" s="0" t="s">
        <x:v>57</x:v>
      </x:c>
      <x:c r="J494" s="0" t="s">
        <x:v>57</x:v>
      </x:c>
      <x:c r="K494" s="0" t="s">
        <x:v>58</x:v>
      </x:c>
      <x:c r="L494" s="0" t="s">
        <x:v>59</x:v>
      </x:c>
      <x:c r="M494" s="0" t="s">
        <x:v>60</x:v>
      </x:c>
      <x:c r="N494" s="0">
        <x:v>46926</x:v>
      </x:c>
    </x:row>
    <x:row r="495" spans="1:14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54</x:v>
      </x:c>
      <x:c r="F495" s="0" t="s">
        <x:v>55</x:v>
      </x:c>
      <x:c r="G495" s="0" t="s">
        <x:v>66</x:v>
      </x:c>
      <x:c r="H495" s="0" t="s">
        <x:v>67</x:v>
      </x:c>
      <x:c r="I495" s="0" t="s">
        <x:v>57</x:v>
      </x:c>
      <x:c r="J495" s="0" t="s">
        <x:v>57</x:v>
      </x:c>
      <x:c r="K495" s="0" t="s">
        <x:v>61</x:v>
      </x:c>
      <x:c r="L495" s="0" t="s">
        <x:v>62</x:v>
      </x:c>
      <x:c r="M495" s="0" t="s">
        <x:v>60</x:v>
      </x:c>
      <x:c r="N495" s="0">
        <x:v>27924</x:v>
      </x:c>
    </x:row>
    <x:row r="496" spans="1:14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54</x:v>
      </x:c>
      <x:c r="F496" s="0" t="s">
        <x:v>55</x:v>
      </x:c>
      <x:c r="G496" s="0" t="s">
        <x:v>66</x:v>
      </x:c>
      <x:c r="H496" s="0" t="s">
        <x:v>67</x:v>
      </x:c>
      <x:c r="I496" s="0" t="s">
        <x:v>57</x:v>
      </x:c>
      <x:c r="J496" s="0" t="s">
        <x:v>57</x:v>
      </x:c>
      <x:c r="K496" s="0" t="s">
        <x:v>63</x:v>
      </x:c>
      <x:c r="L496" s="0" t="s">
        <x:v>64</x:v>
      </x:c>
      <x:c r="M496" s="0" t="s">
        <x:v>60</x:v>
      </x:c>
      <x:c r="N496" s="0">
        <x:v>19002</x:v>
      </x:c>
    </x:row>
    <x:row r="497" spans="1:14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54</x:v>
      </x:c>
      <x:c r="F497" s="0" t="s">
        <x:v>55</x:v>
      </x:c>
      <x:c r="G497" s="0" t="s">
        <x:v>66</x:v>
      </x:c>
      <x:c r="H497" s="0" t="s">
        <x:v>67</x:v>
      </x:c>
      <x:c r="I497" s="0" t="s">
        <x:v>65</x:v>
      </x:c>
      <x:c r="J497" s="0" t="s">
        <x:v>65</x:v>
      </x:c>
      <x:c r="K497" s="0" t="s">
        <x:v>58</x:v>
      </x:c>
      <x:c r="L497" s="0" t="s">
        <x:v>59</x:v>
      </x:c>
      <x:c r="M497" s="0" t="s">
        <x:v>60</x:v>
      </x:c>
      <x:c r="N497" s="0">
        <x:v>50255</x:v>
      </x:c>
    </x:row>
    <x:row r="498" spans="1:14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54</x:v>
      </x:c>
      <x:c r="F498" s="0" t="s">
        <x:v>55</x:v>
      </x:c>
      <x:c r="G498" s="0" t="s">
        <x:v>66</x:v>
      </x:c>
      <x:c r="H498" s="0" t="s">
        <x:v>67</x:v>
      </x:c>
      <x:c r="I498" s="0" t="s">
        <x:v>65</x:v>
      </x:c>
      <x:c r="J498" s="0" t="s">
        <x:v>65</x:v>
      </x:c>
      <x:c r="K498" s="0" t="s">
        <x:v>61</x:v>
      </x:c>
      <x:c r="L498" s="0" t="s">
        <x:v>62</x:v>
      </x:c>
      <x:c r="M498" s="0" t="s">
        <x:v>60</x:v>
      </x:c>
      <x:c r="N498" s="0">
        <x:v>29482</x:v>
      </x:c>
    </x:row>
    <x:row r="499" spans="1:14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54</x:v>
      </x:c>
      <x:c r="F499" s="0" t="s">
        <x:v>55</x:v>
      </x:c>
      <x:c r="G499" s="0" t="s">
        <x:v>66</x:v>
      </x:c>
      <x:c r="H499" s="0" t="s">
        <x:v>67</x:v>
      </x:c>
      <x:c r="I499" s="0" t="s">
        <x:v>65</x:v>
      </x:c>
      <x:c r="J499" s="0" t="s">
        <x:v>65</x:v>
      </x:c>
      <x:c r="K499" s="0" t="s">
        <x:v>63</x:v>
      </x:c>
      <x:c r="L499" s="0" t="s">
        <x:v>64</x:v>
      </x:c>
      <x:c r="M499" s="0" t="s">
        <x:v>60</x:v>
      </x:c>
      <x:c r="N499" s="0">
        <x:v>20773</x:v>
      </x:c>
    </x:row>
    <x:row r="500" spans="1:14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54</x:v>
      </x:c>
      <x:c r="F500" s="0" t="s">
        <x:v>55</x:v>
      </x:c>
      <x:c r="G500" s="0" t="s">
        <x:v>68</x:v>
      </x:c>
      <x:c r="H500" s="0" t="s">
        <x:v>69</x:v>
      </x:c>
      <x:c r="I500" s="0" t="s">
        <x:v>57</x:v>
      </x:c>
      <x:c r="J500" s="0" t="s">
        <x:v>57</x:v>
      </x:c>
      <x:c r="K500" s="0" t="s">
        <x:v>58</x:v>
      </x:c>
      <x:c r="L500" s="0" t="s">
        <x:v>59</x:v>
      </x:c>
      <x:c r="M500" s="0" t="s">
        <x:v>60</x:v>
      </x:c>
      <x:c r="N500" s="0">
        <x:v>89554</x:v>
      </x:c>
    </x:row>
    <x:row r="501" spans="1:14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54</x:v>
      </x:c>
      <x:c r="F501" s="0" t="s">
        <x:v>55</x:v>
      </x:c>
      <x:c r="G501" s="0" t="s">
        <x:v>68</x:v>
      </x:c>
      <x:c r="H501" s="0" t="s">
        <x:v>69</x:v>
      </x:c>
      <x:c r="I501" s="0" t="s">
        <x:v>57</x:v>
      </x:c>
      <x:c r="J501" s="0" t="s">
        <x:v>57</x:v>
      </x:c>
      <x:c r="K501" s="0" t="s">
        <x:v>61</x:v>
      </x:c>
      <x:c r="L501" s="0" t="s">
        <x:v>62</x:v>
      </x:c>
      <x:c r="M501" s="0" t="s">
        <x:v>60</x:v>
      </x:c>
      <x:c r="N501" s="0">
        <x:v>52883</x:v>
      </x:c>
    </x:row>
    <x:row r="502" spans="1:14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54</x:v>
      </x:c>
      <x:c r="F502" s="0" t="s">
        <x:v>55</x:v>
      </x:c>
      <x:c r="G502" s="0" t="s">
        <x:v>68</x:v>
      </x:c>
      <x:c r="H502" s="0" t="s">
        <x:v>69</x:v>
      </x:c>
      <x:c r="I502" s="0" t="s">
        <x:v>57</x:v>
      </x:c>
      <x:c r="J502" s="0" t="s">
        <x:v>57</x:v>
      </x:c>
      <x:c r="K502" s="0" t="s">
        <x:v>63</x:v>
      </x:c>
      <x:c r="L502" s="0" t="s">
        <x:v>64</x:v>
      </x:c>
      <x:c r="M502" s="0" t="s">
        <x:v>60</x:v>
      </x:c>
      <x:c r="N502" s="0">
        <x:v>36671</x:v>
      </x:c>
    </x:row>
    <x:row r="503" spans="1:14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54</x:v>
      </x:c>
      <x:c r="F503" s="0" t="s">
        <x:v>55</x:v>
      </x:c>
      <x:c r="G503" s="0" t="s">
        <x:v>68</x:v>
      </x:c>
      <x:c r="H503" s="0" t="s">
        <x:v>69</x:v>
      </x:c>
      <x:c r="I503" s="0" t="s">
        <x:v>65</x:v>
      </x:c>
      <x:c r="J503" s="0" t="s">
        <x:v>65</x:v>
      </x:c>
      <x:c r="K503" s="0" t="s">
        <x:v>58</x:v>
      </x:c>
      <x:c r="L503" s="0" t="s">
        <x:v>59</x:v>
      </x:c>
      <x:c r="M503" s="0" t="s">
        <x:v>60</x:v>
      </x:c>
      <x:c r="N503" s="0">
        <x:v>88833</x:v>
      </x:c>
    </x:row>
    <x:row r="504" spans="1:14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54</x:v>
      </x:c>
      <x:c r="F504" s="0" t="s">
        <x:v>55</x:v>
      </x:c>
      <x:c r="G504" s="0" t="s">
        <x:v>68</x:v>
      </x:c>
      <x:c r="H504" s="0" t="s">
        <x:v>69</x:v>
      </x:c>
      <x:c r="I504" s="0" t="s">
        <x:v>65</x:v>
      </x:c>
      <x:c r="J504" s="0" t="s">
        <x:v>65</x:v>
      </x:c>
      <x:c r="K504" s="0" t="s">
        <x:v>61</x:v>
      </x:c>
      <x:c r="L504" s="0" t="s">
        <x:v>62</x:v>
      </x:c>
      <x:c r="M504" s="0" t="s">
        <x:v>60</x:v>
      </x:c>
      <x:c r="N504" s="0">
        <x:v>54134</x:v>
      </x:c>
    </x:row>
    <x:row r="505" spans="1:14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54</x:v>
      </x:c>
      <x:c r="F505" s="0" t="s">
        <x:v>55</x:v>
      </x:c>
      <x:c r="G505" s="0" t="s">
        <x:v>68</x:v>
      </x:c>
      <x:c r="H505" s="0" t="s">
        <x:v>69</x:v>
      </x:c>
      <x:c r="I505" s="0" t="s">
        <x:v>65</x:v>
      </x:c>
      <x:c r="J505" s="0" t="s">
        <x:v>65</x:v>
      </x:c>
      <x:c r="K505" s="0" t="s">
        <x:v>63</x:v>
      </x:c>
      <x:c r="L505" s="0" t="s">
        <x:v>64</x:v>
      </x:c>
      <x:c r="M505" s="0" t="s">
        <x:v>60</x:v>
      </x:c>
      <x:c r="N505" s="0">
        <x:v>34699</x:v>
      </x:c>
    </x:row>
    <x:row r="506" spans="1:14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54</x:v>
      </x:c>
      <x:c r="F506" s="0" t="s">
        <x:v>55</x:v>
      </x:c>
      <x:c r="G506" s="0" t="s">
        <x:v>70</x:v>
      </x:c>
      <x:c r="H506" s="0" t="s">
        <x:v>71</x:v>
      </x:c>
      <x:c r="I506" s="0" t="s">
        <x:v>57</x:v>
      </x:c>
      <x:c r="J506" s="0" t="s">
        <x:v>57</x:v>
      </x:c>
      <x:c r="K506" s="0" t="s">
        <x:v>58</x:v>
      </x:c>
      <x:c r="L506" s="0" t="s">
        <x:v>59</x:v>
      </x:c>
      <x:c r="M506" s="0" t="s">
        <x:v>60</x:v>
      </x:c>
      <x:c r="N506" s="0">
        <x:v>53396</x:v>
      </x:c>
    </x:row>
    <x:row r="507" spans="1:14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54</x:v>
      </x:c>
      <x:c r="F507" s="0" t="s">
        <x:v>55</x:v>
      </x:c>
      <x:c r="G507" s="0" t="s">
        <x:v>70</x:v>
      </x:c>
      <x:c r="H507" s="0" t="s">
        <x:v>71</x:v>
      </x:c>
      <x:c r="I507" s="0" t="s">
        <x:v>57</x:v>
      </x:c>
      <x:c r="J507" s="0" t="s">
        <x:v>57</x:v>
      </x:c>
      <x:c r="K507" s="0" t="s">
        <x:v>61</x:v>
      </x:c>
      <x:c r="L507" s="0" t="s">
        <x:v>62</x:v>
      </x:c>
      <x:c r="M507" s="0" t="s">
        <x:v>60</x:v>
      </x:c>
      <x:c r="N507" s="0">
        <x:v>29427</x:v>
      </x:c>
    </x:row>
    <x:row r="508" spans="1:14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54</x:v>
      </x:c>
      <x:c r="F508" s="0" t="s">
        <x:v>55</x:v>
      </x:c>
      <x:c r="G508" s="0" t="s">
        <x:v>70</x:v>
      </x:c>
      <x:c r="H508" s="0" t="s">
        <x:v>71</x:v>
      </x:c>
      <x:c r="I508" s="0" t="s">
        <x:v>57</x:v>
      </x:c>
      <x:c r="J508" s="0" t="s">
        <x:v>57</x:v>
      </x:c>
      <x:c r="K508" s="0" t="s">
        <x:v>63</x:v>
      </x:c>
      <x:c r="L508" s="0" t="s">
        <x:v>64</x:v>
      </x:c>
      <x:c r="M508" s="0" t="s">
        <x:v>60</x:v>
      </x:c>
      <x:c r="N508" s="0">
        <x:v>23969</x:v>
      </x:c>
    </x:row>
    <x:row r="509" spans="1:14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54</x:v>
      </x:c>
      <x:c r="F509" s="0" t="s">
        <x:v>55</x:v>
      </x:c>
      <x:c r="G509" s="0" t="s">
        <x:v>70</x:v>
      </x:c>
      <x:c r="H509" s="0" t="s">
        <x:v>71</x:v>
      </x:c>
      <x:c r="I509" s="0" t="s">
        <x:v>65</x:v>
      </x:c>
      <x:c r="J509" s="0" t="s">
        <x:v>65</x:v>
      </x:c>
      <x:c r="K509" s="0" t="s">
        <x:v>58</x:v>
      </x:c>
      <x:c r="L509" s="0" t="s">
        <x:v>59</x:v>
      </x:c>
      <x:c r="M509" s="0" t="s">
        <x:v>60</x:v>
      </x:c>
      <x:c r="N509" s="0">
        <x:v>52562</x:v>
      </x:c>
    </x:row>
    <x:row r="510" spans="1:14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54</x:v>
      </x:c>
      <x:c r="F510" s="0" t="s">
        <x:v>55</x:v>
      </x:c>
      <x:c r="G510" s="0" t="s">
        <x:v>70</x:v>
      </x:c>
      <x:c r="H510" s="0" t="s">
        <x:v>71</x:v>
      </x:c>
      <x:c r="I510" s="0" t="s">
        <x:v>65</x:v>
      </x:c>
      <x:c r="J510" s="0" t="s">
        <x:v>65</x:v>
      </x:c>
      <x:c r="K510" s="0" t="s">
        <x:v>61</x:v>
      </x:c>
      <x:c r="L510" s="0" t="s">
        <x:v>62</x:v>
      </x:c>
      <x:c r="M510" s="0" t="s">
        <x:v>60</x:v>
      </x:c>
      <x:c r="N510" s="0">
        <x:v>30689</x:v>
      </x:c>
    </x:row>
    <x:row r="511" spans="1:14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54</x:v>
      </x:c>
      <x:c r="F511" s="0" t="s">
        <x:v>55</x:v>
      </x:c>
      <x:c r="G511" s="0" t="s">
        <x:v>70</x:v>
      </x:c>
      <x:c r="H511" s="0" t="s">
        <x:v>71</x:v>
      </x:c>
      <x:c r="I511" s="0" t="s">
        <x:v>65</x:v>
      </x:c>
      <x:c r="J511" s="0" t="s">
        <x:v>65</x:v>
      </x:c>
      <x:c r="K511" s="0" t="s">
        <x:v>63</x:v>
      </x:c>
      <x:c r="L511" s="0" t="s">
        <x:v>64</x:v>
      </x:c>
      <x:c r="M511" s="0" t="s">
        <x:v>60</x:v>
      </x:c>
      <x:c r="N511" s="0">
        <x:v>21873</x:v>
      </x:c>
    </x:row>
    <x:row r="512" spans="1:14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54</x:v>
      </x:c>
      <x:c r="F512" s="0" t="s">
        <x:v>55</x:v>
      </x:c>
      <x:c r="G512" s="0" t="s">
        <x:v>72</x:v>
      </x:c>
      <x:c r="H512" s="0" t="s">
        <x:v>73</x:v>
      </x:c>
      <x:c r="I512" s="0" t="s">
        <x:v>57</x:v>
      </x:c>
      <x:c r="J512" s="0" t="s">
        <x:v>57</x:v>
      </x:c>
      <x:c r="K512" s="0" t="s">
        <x:v>58</x:v>
      </x:c>
      <x:c r="L512" s="0" t="s">
        <x:v>59</x:v>
      </x:c>
      <x:c r="M512" s="0" t="s">
        <x:v>60</x:v>
      </x:c>
      <x:c r="N512" s="0">
        <x:v>27610</x:v>
      </x:c>
    </x:row>
    <x:row r="513" spans="1:14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54</x:v>
      </x:c>
      <x:c r="F513" s="0" t="s">
        <x:v>55</x:v>
      </x:c>
      <x:c r="G513" s="0" t="s">
        <x:v>72</x:v>
      </x:c>
      <x:c r="H513" s="0" t="s">
        <x:v>73</x:v>
      </x:c>
      <x:c r="I513" s="0" t="s">
        <x:v>57</x:v>
      </x:c>
      <x:c r="J513" s="0" t="s">
        <x:v>57</x:v>
      </x:c>
      <x:c r="K513" s="0" t="s">
        <x:v>61</x:v>
      </x:c>
      <x:c r="L513" s="0" t="s">
        <x:v>62</x:v>
      </x:c>
      <x:c r="M513" s="0" t="s">
        <x:v>60</x:v>
      </x:c>
      <x:c r="N513" s="0">
        <x:v>14642</x:v>
      </x:c>
    </x:row>
    <x:row r="514" spans="1:14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54</x:v>
      </x:c>
      <x:c r="F514" s="0" t="s">
        <x:v>55</x:v>
      </x:c>
      <x:c r="G514" s="0" t="s">
        <x:v>72</x:v>
      </x:c>
      <x:c r="H514" s="0" t="s">
        <x:v>73</x:v>
      </x:c>
      <x:c r="I514" s="0" t="s">
        <x:v>57</x:v>
      </x:c>
      <x:c r="J514" s="0" t="s">
        <x:v>57</x:v>
      </x:c>
      <x:c r="K514" s="0" t="s">
        <x:v>63</x:v>
      </x:c>
      <x:c r="L514" s="0" t="s">
        <x:v>64</x:v>
      </x:c>
      <x:c r="M514" s="0" t="s">
        <x:v>60</x:v>
      </x:c>
      <x:c r="N514" s="0">
        <x:v>12968</x:v>
      </x:c>
    </x:row>
    <x:row r="515" spans="1:14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54</x:v>
      </x:c>
      <x:c r="F515" s="0" t="s">
        <x:v>55</x:v>
      </x:c>
      <x:c r="G515" s="0" t="s">
        <x:v>72</x:v>
      </x:c>
      <x:c r="H515" s="0" t="s">
        <x:v>73</x:v>
      </x:c>
      <x:c r="I515" s="0" t="s">
        <x:v>65</x:v>
      </x:c>
      <x:c r="J515" s="0" t="s">
        <x:v>65</x:v>
      </x:c>
      <x:c r="K515" s="0" t="s">
        <x:v>58</x:v>
      </x:c>
      <x:c r="L515" s="0" t="s">
        <x:v>59</x:v>
      </x:c>
      <x:c r="M515" s="0" t="s">
        <x:v>60</x:v>
      </x:c>
      <x:c r="N515" s="0">
        <x:v>28914</x:v>
      </x:c>
    </x:row>
    <x:row r="516" spans="1:14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54</x:v>
      </x:c>
      <x:c r="F516" s="0" t="s">
        <x:v>55</x:v>
      </x:c>
      <x:c r="G516" s="0" t="s">
        <x:v>72</x:v>
      </x:c>
      <x:c r="H516" s="0" t="s">
        <x:v>73</x:v>
      </x:c>
      <x:c r="I516" s="0" t="s">
        <x:v>65</x:v>
      </x:c>
      <x:c r="J516" s="0" t="s">
        <x:v>65</x:v>
      </x:c>
      <x:c r="K516" s="0" t="s">
        <x:v>61</x:v>
      </x:c>
      <x:c r="L516" s="0" t="s">
        <x:v>62</x:v>
      </x:c>
      <x:c r="M516" s="0" t="s">
        <x:v>60</x:v>
      </x:c>
      <x:c r="N516" s="0">
        <x:v>16060</x:v>
      </x:c>
    </x:row>
    <x:row r="517" spans="1:14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54</x:v>
      </x:c>
      <x:c r="F517" s="0" t="s">
        <x:v>55</x:v>
      </x:c>
      <x:c r="G517" s="0" t="s">
        <x:v>72</x:v>
      </x:c>
      <x:c r="H517" s="0" t="s">
        <x:v>73</x:v>
      </x:c>
      <x:c r="I517" s="0" t="s">
        <x:v>65</x:v>
      </x:c>
      <x:c r="J517" s="0" t="s">
        <x:v>65</x:v>
      </x:c>
      <x:c r="K517" s="0" t="s">
        <x:v>63</x:v>
      </x:c>
      <x:c r="L517" s="0" t="s">
        <x:v>64</x:v>
      </x:c>
      <x:c r="M517" s="0" t="s">
        <x:v>60</x:v>
      </x:c>
      <x:c r="N517" s="0">
        <x:v>12854</x:v>
      </x:c>
    </x:row>
    <x:row r="518" spans="1:14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54</x:v>
      </x:c>
      <x:c r="F518" s="0" t="s">
        <x:v>55</x:v>
      </x:c>
      <x:c r="G518" s="0" t="s">
        <x:v>74</x:v>
      </x:c>
      <x:c r="H518" s="0" t="s">
        <x:v>75</x:v>
      </x:c>
      <x:c r="I518" s="0" t="s">
        <x:v>57</x:v>
      </x:c>
      <x:c r="J518" s="0" t="s">
        <x:v>57</x:v>
      </x:c>
      <x:c r="K518" s="0" t="s">
        <x:v>58</x:v>
      </x:c>
      <x:c r="L518" s="0" t="s">
        <x:v>59</x:v>
      </x:c>
      <x:c r="M518" s="0" t="s">
        <x:v>60</x:v>
      </x:c>
      <x:c r="N518" s="0">
        <x:v>16514</x:v>
      </x:c>
    </x:row>
    <x:row r="519" spans="1:14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54</x:v>
      </x:c>
      <x:c r="F519" s="0" t="s">
        <x:v>55</x:v>
      </x:c>
      <x:c r="G519" s="0" t="s">
        <x:v>74</x:v>
      </x:c>
      <x:c r="H519" s="0" t="s">
        <x:v>75</x:v>
      </x:c>
      <x:c r="I519" s="0" t="s">
        <x:v>57</x:v>
      </x:c>
      <x:c r="J519" s="0" t="s">
        <x:v>57</x:v>
      </x:c>
      <x:c r="K519" s="0" t="s">
        <x:v>61</x:v>
      </x:c>
      <x:c r="L519" s="0" t="s">
        <x:v>62</x:v>
      </x:c>
      <x:c r="M519" s="0" t="s">
        <x:v>60</x:v>
      </x:c>
      <x:c r="N519" s="0">
        <x:v>8849</x:v>
      </x:c>
    </x:row>
    <x:row r="520" spans="1:14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54</x:v>
      </x:c>
      <x:c r="F520" s="0" t="s">
        <x:v>55</x:v>
      </x:c>
      <x:c r="G520" s="0" t="s">
        <x:v>74</x:v>
      </x:c>
      <x:c r="H520" s="0" t="s">
        <x:v>75</x:v>
      </x:c>
      <x:c r="I520" s="0" t="s">
        <x:v>57</x:v>
      </x:c>
      <x:c r="J520" s="0" t="s">
        <x:v>57</x:v>
      </x:c>
      <x:c r="K520" s="0" t="s">
        <x:v>63</x:v>
      </x:c>
      <x:c r="L520" s="0" t="s">
        <x:v>64</x:v>
      </x:c>
      <x:c r="M520" s="0" t="s">
        <x:v>60</x:v>
      </x:c>
      <x:c r="N520" s="0">
        <x:v>7665</x:v>
      </x:c>
    </x:row>
    <x:row r="521" spans="1:14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54</x:v>
      </x:c>
      <x:c r="F521" s="0" t="s">
        <x:v>55</x:v>
      </x:c>
      <x:c r="G521" s="0" t="s">
        <x:v>74</x:v>
      </x:c>
      <x:c r="H521" s="0" t="s">
        <x:v>75</x:v>
      </x:c>
      <x:c r="I521" s="0" t="s">
        <x:v>65</x:v>
      </x:c>
      <x:c r="J521" s="0" t="s">
        <x:v>65</x:v>
      </x:c>
      <x:c r="K521" s="0" t="s">
        <x:v>58</x:v>
      </x:c>
      <x:c r="L521" s="0" t="s">
        <x:v>59</x:v>
      </x:c>
      <x:c r="M521" s="0" t="s">
        <x:v>60</x:v>
      </x:c>
      <x:c r="N521" s="0">
        <x:v>17460</x:v>
      </x:c>
    </x:row>
    <x:row r="522" spans="1:14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54</x:v>
      </x:c>
      <x:c r="F522" s="0" t="s">
        <x:v>55</x:v>
      </x:c>
      <x:c r="G522" s="0" t="s">
        <x:v>74</x:v>
      </x:c>
      <x:c r="H522" s="0" t="s">
        <x:v>75</x:v>
      </x:c>
      <x:c r="I522" s="0" t="s">
        <x:v>65</x:v>
      </x:c>
      <x:c r="J522" s="0" t="s">
        <x:v>65</x:v>
      </x:c>
      <x:c r="K522" s="0" t="s">
        <x:v>61</x:v>
      </x:c>
      <x:c r="L522" s="0" t="s">
        <x:v>62</x:v>
      </x:c>
      <x:c r="M522" s="0" t="s">
        <x:v>60</x:v>
      </x:c>
      <x:c r="N522" s="0">
        <x:v>9823</x:v>
      </x:c>
    </x:row>
    <x:row r="523" spans="1:14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54</x:v>
      </x:c>
      <x:c r="F523" s="0" t="s">
        <x:v>55</x:v>
      </x:c>
      <x:c r="G523" s="0" t="s">
        <x:v>74</x:v>
      </x:c>
      <x:c r="H523" s="0" t="s">
        <x:v>75</x:v>
      </x:c>
      <x:c r="I523" s="0" t="s">
        <x:v>65</x:v>
      </x:c>
      <x:c r="J523" s="0" t="s">
        <x:v>65</x:v>
      </x:c>
      <x:c r="K523" s="0" t="s">
        <x:v>63</x:v>
      </x:c>
      <x:c r="L523" s="0" t="s">
        <x:v>64</x:v>
      </x:c>
      <x:c r="M523" s="0" t="s">
        <x:v>60</x:v>
      </x:c>
      <x:c r="N523" s="0">
        <x:v>7637</x:v>
      </x:c>
    </x:row>
    <x:row r="524" spans="1:14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54</x:v>
      </x:c>
      <x:c r="F524" s="0" t="s">
        <x:v>55</x:v>
      </x:c>
      <x:c r="G524" s="0" t="s">
        <x:v>76</x:v>
      </x:c>
      <x:c r="H524" s="0" t="s">
        <x:v>77</x:v>
      </x:c>
      <x:c r="I524" s="0" t="s">
        <x:v>57</x:v>
      </x:c>
      <x:c r="J524" s="0" t="s">
        <x:v>57</x:v>
      </x:c>
      <x:c r="K524" s="0" t="s">
        <x:v>58</x:v>
      </x:c>
      <x:c r="L524" s="0" t="s">
        <x:v>59</x:v>
      </x:c>
      <x:c r="M524" s="0" t="s">
        <x:v>60</x:v>
      </x:c>
      <x:c r="N524" s="0">
        <x:v>19147</x:v>
      </x:c>
    </x:row>
    <x:row r="525" spans="1:14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54</x:v>
      </x:c>
      <x:c r="F525" s="0" t="s">
        <x:v>55</x:v>
      </x:c>
      <x:c r="G525" s="0" t="s">
        <x:v>76</x:v>
      </x:c>
      <x:c r="H525" s="0" t="s">
        <x:v>77</x:v>
      </x:c>
      <x:c r="I525" s="0" t="s">
        <x:v>57</x:v>
      </x:c>
      <x:c r="J525" s="0" t="s">
        <x:v>57</x:v>
      </x:c>
      <x:c r="K525" s="0" t="s">
        <x:v>61</x:v>
      </x:c>
      <x:c r="L525" s="0" t="s">
        <x:v>62</x:v>
      </x:c>
      <x:c r="M525" s="0" t="s">
        <x:v>60</x:v>
      </x:c>
      <x:c r="N525" s="0">
        <x:v>9769</x:v>
      </x:c>
    </x:row>
    <x:row r="526" spans="1:14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54</x:v>
      </x:c>
      <x:c r="F526" s="0" t="s">
        <x:v>55</x:v>
      </x:c>
      <x:c r="G526" s="0" t="s">
        <x:v>76</x:v>
      </x:c>
      <x:c r="H526" s="0" t="s">
        <x:v>77</x:v>
      </x:c>
      <x:c r="I526" s="0" t="s">
        <x:v>57</x:v>
      </x:c>
      <x:c r="J526" s="0" t="s">
        <x:v>57</x:v>
      </x:c>
      <x:c r="K526" s="0" t="s">
        <x:v>63</x:v>
      </x:c>
      <x:c r="L526" s="0" t="s">
        <x:v>64</x:v>
      </x:c>
      <x:c r="M526" s="0" t="s">
        <x:v>60</x:v>
      </x:c>
      <x:c r="N526" s="0">
        <x:v>9378</x:v>
      </x:c>
    </x:row>
    <x:row r="527" spans="1:14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54</x:v>
      </x:c>
      <x:c r="F527" s="0" t="s">
        <x:v>55</x:v>
      </x:c>
      <x:c r="G527" s="0" t="s">
        <x:v>76</x:v>
      </x:c>
      <x:c r="H527" s="0" t="s">
        <x:v>77</x:v>
      </x:c>
      <x:c r="I527" s="0" t="s">
        <x:v>65</x:v>
      </x:c>
      <x:c r="J527" s="0" t="s">
        <x:v>65</x:v>
      </x:c>
      <x:c r="K527" s="0" t="s">
        <x:v>58</x:v>
      </x:c>
      <x:c r="L527" s="0" t="s">
        <x:v>59</x:v>
      </x:c>
      <x:c r="M527" s="0" t="s">
        <x:v>60</x:v>
      </x:c>
      <x:c r="N527" s="0">
        <x:v>21220</x:v>
      </x:c>
    </x:row>
    <x:row r="528" spans="1:14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54</x:v>
      </x:c>
      <x:c r="F528" s="0" t="s">
        <x:v>55</x:v>
      </x:c>
      <x:c r="G528" s="0" t="s">
        <x:v>76</x:v>
      </x:c>
      <x:c r="H528" s="0" t="s">
        <x:v>77</x:v>
      </x:c>
      <x:c r="I528" s="0" t="s">
        <x:v>65</x:v>
      </x:c>
      <x:c r="J528" s="0" t="s">
        <x:v>65</x:v>
      </x:c>
      <x:c r="K528" s="0" t="s">
        <x:v>61</x:v>
      </x:c>
      <x:c r="L528" s="0" t="s">
        <x:v>62</x:v>
      </x:c>
      <x:c r="M528" s="0" t="s">
        <x:v>60</x:v>
      </x:c>
      <x:c r="N528" s="0">
        <x:v>11597</x:v>
      </x:c>
    </x:row>
    <x:row r="529" spans="1:14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54</x:v>
      </x:c>
      <x:c r="F529" s="0" t="s">
        <x:v>55</x:v>
      </x:c>
      <x:c r="G529" s="0" t="s">
        <x:v>76</x:v>
      </x:c>
      <x:c r="H529" s="0" t="s">
        <x:v>77</x:v>
      </x:c>
      <x:c r="I529" s="0" t="s">
        <x:v>65</x:v>
      </x:c>
      <x:c r="J529" s="0" t="s">
        <x:v>65</x:v>
      </x:c>
      <x:c r="K529" s="0" t="s">
        <x:v>63</x:v>
      </x:c>
      <x:c r="L529" s="0" t="s">
        <x:v>64</x:v>
      </x:c>
      <x:c r="M529" s="0" t="s">
        <x:v>60</x:v>
      </x:c>
      <x:c r="N529" s="0">
        <x:v>9623</x:v>
      </x:c>
    </x:row>
    <x:row r="530" spans="1:14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54</x:v>
      </x:c>
      <x:c r="F530" s="0" t="s">
        <x:v>55</x:v>
      </x:c>
      <x:c r="G530" s="0" t="s">
        <x:v>78</x:v>
      </x:c>
      <x:c r="H530" s="0" t="s">
        <x:v>79</x:v>
      </x:c>
      <x:c r="I530" s="0" t="s">
        <x:v>57</x:v>
      </x:c>
      <x:c r="J530" s="0" t="s">
        <x:v>57</x:v>
      </x:c>
      <x:c r="K530" s="0" t="s">
        <x:v>58</x:v>
      </x:c>
      <x:c r="L530" s="0" t="s">
        <x:v>59</x:v>
      </x:c>
      <x:c r="M530" s="0" t="s">
        <x:v>60</x:v>
      </x:c>
      <x:c r="N530" s="0">
        <x:v>7514</x:v>
      </x:c>
    </x:row>
    <x:row r="531" spans="1:14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54</x:v>
      </x:c>
      <x:c r="F531" s="0" t="s">
        <x:v>55</x:v>
      </x:c>
      <x:c r="G531" s="0" t="s">
        <x:v>78</x:v>
      </x:c>
      <x:c r="H531" s="0" t="s">
        <x:v>79</x:v>
      </x:c>
      <x:c r="I531" s="0" t="s">
        <x:v>57</x:v>
      </x:c>
      <x:c r="J531" s="0" t="s">
        <x:v>57</x:v>
      </x:c>
      <x:c r="K531" s="0" t="s">
        <x:v>61</x:v>
      </x:c>
      <x:c r="L531" s="0" t="s">
        <x:v>62</x:v>
      </x:c>
      <x:c r="M531" s="0" t="s">
        <x:v>60</x:v>
      </x:c>
      <x:c r="N531" s="0">
        <x:v>3422</x:v>
      </x:c>
    </x:row>
    <x:row r="532" spans="1:14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54</x:v>
      </x:c>
      <x:c r="F532" s="0" t="s">
        <x:v>55</x:v>
      </x:c>
      <x:c r="G532" s="0" t="s">
        <x:v>78</x:v>
      </x:c>
      <x:c r="H532" s="0" t="s">
        <x:v>79</x:v>
      </x:c>
      <x:c r="I532" s="0" t="s">
        <x:v>57</x:v>
      </x:c>
      <x:c r="J532" s="0" t="s">
        <x:v>57</x:v>
      </x:c>
      <x:c r="K532" s="0" t="s">
        <x:v>63</x:v>
      </x:c>
      <x:c r="L532" s="0" t="s">
        <x:v>64</x:v>
      </x:c>
      <x:c r="M532" s="0" t="s">
        <x:v>60</x:v>
      </x:c>
      <x:c r="N532" s="0">
        <x:v>4092</x:v>
      </x:c>
    </x:row>
    <x:row r="533" spans="1:14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54</x:v>
      </x:c>
      <x:c r="F533" s="0" t="s">
        <x:v>55</x:v>
      </x:c>
      <x:c r="G533" s="0" t="s">
        <x:v>78</x:v>
      </x:c>
      <x:c r="H533" s="0" t="s">
        <x:v>79</x:v>
      </x:c>
      <x:c r="I533" s="0" t="s">
        <x:v>65</x:v>
      </x:c>
      <x:c r="J533" s="0" t="s">
        <x:v>65</x:v>
      </x:c>
      <x:c r="K533" s="0" t="s">
        <x:v>58</x:v>
      </x:c>
      <x:c r="L533" s="0" t="s">
        <x:v>59</x:v>
      </x:c>
      <x:c r="M533" s="0" t="s">
        <x:v>60</x:v>
      </x:c>
      <x:c r="N533" s="0">
        <x:v>9323</x:v>
      </x:c>
    </x:row>
    <x:row r="534" spans="1:14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54</x:v>
      </x:c>
      <x:c r="F534" s="0" t="s">
        <x:v>55</x:v>
      </x:c>
      <x:c r="G534" s="0" t="s">
        <x:v>78</x:v>
      </x:c>
      <x:c r="H534" s="0" t="s">
        <x:v>79</x:v>
      </x:c>
      <x:c r="I534" s="0" t="s">
        <x:v>65</x:v>
      </x:c>
      <x:c r="J534" s="0" t="s">
        <x:v>65</x:v>
      </x:c>
      <x:c r="K534" s="0" t="s">
        <x:v>61</x:v>
      </x:c>
      <x:c r="L534" s="0" t="s">
        <x:v>62</x:v>
      </x:c>
      <x:c r="M534" s="0" t="s">
        <x:v>60</x:v>
      </x:c>
      <x:c r="N534" s="0">
        <x:v>4663</x:v>
      </x:c>
    </x:row>
    <x:row r="535" spans="1:14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54</x:v>
      </x:c>
      <x:c r="F535" s="0" t="s">
        <x:v>55</x:v>
      </x:c>
      <x:c r="G535" s="0" t="s">
        <x:v>78</x:v>
      </x:c>
      <x:c r="H535" s="0" t="s">
        <x:v>79</x:v>
      </x:c>
      <x:c r="I535" s="0" t="s">
        <x:v>65</x:v>
      </x:c>
      <x:c r="J535" s="0" t="s">
        <x:v>65</x:v>
      </x:c>
      <x:c r="K535" s="0" t="s">
        <x:v>63</x:v>
      </x:c>
      <x:c r="L535" s="0" t="s">
        <x:v>64</x:v>
      </x:c>
      <x:c r="M535" s="0" t="s">
        <x:v>60</x:v>
      </x:c>
      <x:c r="N535" s="0">
        <x:v>4660</x:v>
      </x:c>
    </x:row>
    <x:row r="536" spans="1:14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54</x:v>
      </x:c>
      <x:c r="F536" s="0" t="s">
        <x:v>55</x:v>
      </x:c>
      <x:c r="G536" s="0" t="s">
        <x:v>80</x:v>
      </x:c>
      <x:c r="H536" s="0" t="s">
        <x:v>81</x:v>
      </x:c>
      <x:c r="I536" s="0" t="s">
        <x:v>57</x:v>
      </x:c>
      <x:c r="J536" s="0" t="s">
        <x:v>57</x:v>
      </x:c>
      <x:c r="K536" s="0" t="s">
        <x:v>58</x:v>
      </x:c>
      <x:c r="L536" s="0" t="s">
        <x:v>59</x:v>
      </x:c>
      <x:c r="M536" s="0" t="s">
        <x:v>60</x:v>
      </x:c>
      <x:c r="N536" s="0">
        <x:v>268</x:v>
      </x:c>
    </x:row>
    <x:row r="537" spans="1:14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54</x:v>
      </x:c>
      <x:c r="F537" s="0" t="s">
        <x:v>55</x:v>
      </x:c>
      <x:c r="G537" s="0" t="s">
        <x:v>80</x:v>
      </x:c>
      <x:c r="H537" s="0" t="s">
        <x:v>81</x:v>
      </x:c>
      <x:c r="I537" s="0" t="s">
        <x:v>57</x:v>
      </x:c>
      <x:c r="J537" s="0" t="s">
        <x:v>57</x:v>
      </x:c>
      <x:c r="K537" s="0" t="s">
        <x:v>61</x:v>
      </x:c>
      <x:c r="L537" s="0" t="s">
        <x:v>62</x:v>
      </x:c>
      <x:c r="M537" s="0" t="s">
        <x:v>60</x:v>
      </x:c>
      <x:c r="N537" s="0">
        <x:v>95</x:v>
      </x:c>
    </x:row>
    <x:row r="538" spans="1:14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54</x:v>
      </x:c>
      <x:c r="F538" s="0" t="s">
        <x:v>55</x:v>
      </x:c>
      <x:c r="G538" s="0" t="s">
        <x:v>80</x:v>
      </x:c>
      <x:c r="H538" s="0" t="s">
        <x:v>81</x:v>
      </x:c>
      <x:c r="I538" s="0" t="s">
        <x:v>57</x:v>
      </x:c>
      <x:c r="J538" s="0" t="s">
        <x:v>57</x:v>
      </x:c>
      <x:c r="K538" s="0" t="s">
        <x:v>63</x:v>
      </x:c>
      <x:c r="L538" s="0" t="s">
        <x:v>64</x:v>
      </x:c>
      <x:c r="M538" s="0" t="s">
        <x:v>60</x:v>
      </x:c>
      <x:c r="N538" s="0">
        <x:v>173</x:v>
      </x:c>
    </x:row>
    <x:row r="539" spans="1:14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54</x:v>
      </x:c>
      <x:c r="F539" s="0" t="s">
        <x:v>55</x:v>
      </x:c>
      <x:c r="G539" s="0" t="s">
        <x:v>80</x:v>
      </x:c>
      <x:c r="H539" s="0" t="s">
        <x:v>81</x:v>
      </x:c>
      <x:c r="I539" s="0" t="s">
        <x:v>65</x:v>
      </x:c>
      <x:c r="J539" s="0" t="s">
        <x:v>65</x:v>
      </x:c>
      <x:c r="K539" s="0" t="s">
        <x:v>58</x:v>
      </x:c>
      <x:c r="L539" s="0" t="s">
        <x:v>59</x:v>
      </x:c>
      <x:c r="M539" s="0" t="s">
        <x:v>60</x:v>
      </x:c>
      <x:c r="N539" s="0">
        <x:v>377</x:v>
      </x:c>
    </x:row>
    <x:row r="540" spans="1:14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54</x:v>
      </x:c>
      <x:c r="F540" s="0" t="s">
        <x:v>55</x:v>
      </x:c>
      <x:c r="G540" s="0" t="s">
        <x:v>80</x:v>
      </x:c>
      <x:c r="H540" s="0" t="s">
        <x:v>81</x:v>
      </x:c>
      <x:c r="I540" s="0" t="s">
        <x:v>65</x:v>
      </x:c>
      <x:c r="J540" s="0" t="s">
        <x:v>65</x:v>
      </x:c>
      <x:c r="K540" s="0" t="s">
        <x:v>61</x:v>
      </x:c>
      <x:c r="L540" s="0" t="s">
        <x:v>62</x:v>
      </x:c>
      <x:c r="M540" s="0" t="s">
        <x:v>60</x:v>
      </x:c>
      <x:c r="N540" s="0">
        <x:v>165</x:v>
      </x:c>
    </x:row>
    <x:row r="541" spans="1:14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54</x:v>
      </x:c>
      <x:c r="F541" s="0" t="s">
        <x:v>55</x:v>
      </x:c>
      <x:c r="G541" s="0" t="s">
        <x:v>80</x:v>
      </x:c>
      <x:c r="H541" s="0" t="s">
        <x:v>81</x:v>
      </x:c>
      <x:c r="I541" s="0" t="s">
        <x:v>65</x:v>
      </x:c>
      <x:c r="J541" s="0" t="s">
        <x:v>65</x:v>
      </x:c>
      <x:c r="K541" s="0" t="s">
        <x:v>63</x:v>
      </x:c>
      <x:c r="L541" s="0" t="s">
        <x:v>64</x:v>
      </x:c>
      <x:c r="M541" s="0" t="s">
        <x:v>60</x:v>
      </x:c>
      <x:c r="N541" s="0">
        <x:v>212</x:v>
      </x:c>
    </x:row>
    <x:row r="542" spans="1:14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82</x:v>
      </x:c>
      <x:c r="F542" s="0" t="s">
        <x:v>83</x:v>
      </x:c>
      <x:c r="G542" s="0" t="s">
        <x:v>52</x:v>
      </x:c>
      <x:c r="H542" s="0" t="s">
        <x:v>56</x:v>
      </x:c>
      <x:c r="I542" s="0" t="s">
        <x:v>57</x:v>
      </x:c>
      <x:c r="J542" s="0" t="s">
        <x:v>57</x:v>
      </x:c>
      <x:c r="K542" s="0" t="s">
        <x:v>58</x:v>
      </x:c>
      <x:c r="L542" s="0" t="s">
        <x:v>59</x:v>
      </x:c>
      <x:c r="M542" s="0" t="s">
        <x:v>60</x:v>
      </x:c>
      <x:c r="N542" s="0">
        <x:v>103475</x:v>
      </x:c>
    </x:row>
    <x:row r="543" spans="1:14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82</x:v>
      </x:c>
      <x:c r="F543" s="0" t="s">
        <x:v>83</x:v>
      </x:c>
      <x:c r="G543" s="0" t="s">
        <x:v>52</x:v>
      </x:c>
      <x:c r="H543" s="0" t="s">
        <x:v>56</x:v>
      </x:c>
      <x:c r="I543" s="0" t="s">
        <x:v>57</x:v>
      </x:c>
      <x:c r="J543" s="0" t="s">
        <x:v>57</x:v>
      </x:c>
      <x:c r="K543" s="0" t="s">
        <x:v>61</x:v>
      </x:c>
      <x:c r="L543" s="0" t="s">
        <x:v>62</x:v>
      </x:c>
      <x:c r="M543" s="0" t="s">
        <x:v>60</x:v>
      </x:c>
      <x:c r="N543" s="0">
        <x:v>52617</x:v>
      </x:c>
    </x:row>
    <x:row r="544" spans="1:14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82</x:v>
      </x:c>
      <x:c r="F544" s="0" t="s">
        <x:v>83</x:v>
      </x:c>
      <x:c r="G544" s="0" t="s">
        <x:v>52</x:v>
      </x:c>
      <x:c r="H544" s="0" t="s">
        <x:v>56</x:v>
      </x:c>
      <x:c r="I544" s="0" t="s">
        <x:v>57</x:v>
      </x:c>
      <x:c r="J544" s="0" t="s">
        <x:v>57</x:v>
      </x:c>
      <x:c r="K544" s="0" t="s">
        <x:v>63</x:v>
      </x:c>
      <x:c r="L544" s="0" t="s">
        <x:v>64</x:v>
      </x:c>
      <x:c r="M544" s="0" t="s">
        <x:v>60</x:v>
      </x:c>
      <x:c r="N544" s="0">
        <x:v>50858</x:v>
      </x:c>
    </x:row>
    <x:row r="545" spans="1:14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82</x:v>
      </x:c>
      <x:c r="F545" s="0" t="s">
        <x:v>83</x:v>
      </x:c>
      <x:c r="G545" s="0" t="s">
        <x:v>52</x:v>
      </x:c>
      <x:c r="H545" s="0" t="s">
        <x:v>56</x:v>
      </x:c>
      <x:c r="I545" s="0" t="s">
        <x:v>65</x:v>
      </x:c>
      <x:c r="J545" s="0" t="s">
        <x:v>65</x:v>
      </x:c>
      <x:c r="K545" s="0" t="s">
        <x:v>58</x:v>
      </x:c>
      <x:c r="L545" s="0" t="s">
        <x:v>59</x:v>
      </x:c>
      <x:c r="M545" s="0" t="s">
        <x:v>60</x:v>
      </x:c>
      <x:c r="N545" s="0">
        <x:v>127818</x:v>
      </x:c>
    </x:row>
    <x:row r="546" spans="1:14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82</x:v>
      </x:c>
      <x:c r="F546" s="0" t="s">
        <x:v>83</x:v>
      </x:c>
      <x:c r="G546" s="0" t="s">
        <x:v>52</x:v>
      </x:c>
      <x:c r="H546" s="0" t="s">
        <x:v>56</x:v>
      </x:c>
      <x:c r="I546" s="0" t="s">
        <x:v>65</x:v>
      </x:c>
      <x:c r="J546" s="0" t="s">
        <x:v>65</x:v>
      </x:c>
      <x:c r="K546" s="0" t="s">
        <x:v>61</x:v>
      </x:c>
      <x:c r="L546" s="0" t="s">
        <x:v>62</x:v>
      </x:c>
      <x:c r="M546" s="0" t="s">
        <x:v>60</x:v>
      </x:c>
      <x:c r="N546" s="0">
        <x:v>69339</x:v>
      </x:c>
    </x:row>
    <x:row r="547" spans="1:14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82</x:v>
      </x:c>
      <x:c r="F547" s="0" t="s">
        <x:v>83</x:v>
      </x:c>
      <x:c r="G547" s="0" t="s">
        <x:v>52</x:v>
      </x:c>
      <x:c r="H547" s="0" t="s">
        <x:v>56</x:v>
      </x:c>
      <x:c r="I547" s="0" t="s">
        <x:v>65</x:v>
      </x:c>
      <x:c r="J547" s="0" t="s">
        <x:v>65</x:v>
      </x:c>
      <x:c r="K547" s="0" t="s">
        <x:v>63</x:v>
      </x:c>
      <x:c r="L547" s="0" t="s">
        <x:v>64</x:v>
      </x:c>
      <x:c r="M547" s="0" t="s">
        <x:v>60</x:v>
      </x:c>
      <x:c r="N547" s="0">
        <x:v>58479</x:v>
      </x:c>
    </x:row>
    <x:row r="548" spans="1:14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82</x:v>
      </x:c>
      <x:c r="F548" s="0" t="s">
        <x:v>83</x:v>
      </x:c>
      <x:c r="G548" s="0" t="s">
        <x:v>66</x:v>
      </x:c>
      <x:c r="H548" s="0" t="s">
        <x:v>67</x:v>
      </x:c>
      <x:c r="I548" s="0" t="s">
        <x:v>57</x:v>
      </x:c>
      <x:c r="J548" s="0" t="s">
        <x:v>57</x:v>
      </x:c>
      <x:c r="K548" s="0" t="s">
        <x:v>58</x:v>
      </x:c>
      <x:c r="L548" s="0" t="s">
        <x:v>59</x:v>
      </x:c>
      <x:c r="M548" s="0" t="s">
        <x:v>60</x:v>
      </x:c>
      <x:c r="N548" s="0">
        <x:v>5387</x:v>
      </x:c>
    </x:row>
    <x:row r="549" spans="1:14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82</x:v>
      </x:c>
      <x:c r="F549" s="0" t="s">
        <x:v>83</x:v>
      </x:c>
      <x:c r="G549" s="0" t="s">
        <x:v>66</x:v>
      </x:c>
      <x:c r="H549" s="0" t="s">
        <x:v>67</x:v>
      </x:c>
      <x:c r="I549" s="0" t="s">
        <x:v>57</x:v>
      </x:c>
      <x:c r="J549" s="0" t="s">
        <x:v>57</x:v>
      </x:c>
      <x:c r="K549" s="0" t="s">
        <x:v>61</x:v>
      </x:c>
      <x:c r="L549" s="0" t="s">
        <x:v>62</x:v>
      </x:c>
      <x:c r="M549" s="0" t="s">
        <x:v>60</x:v>
      </x:c>
      <x:c r="N549" s="0">
        <x:v>3015</x:v>
      </x:c>
    </x:row>
    <x:row r="550" spans="1:14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82</x:v>
      </x:c>
      <x:c r="F550" s="0" t="s">
        <x:v>83</x:v>
      </x:c>
      <x:c r="G550" s="0" t="s">
        <x:v>66</x:v>
      </x:c>
      <x:c r="H550" s="0" t="s">
        <x:v>67</x:v>
      </x:c>
      <x:c r="I550" s="0" t="s">
        <x:v>57</x:v>
      </x:c>
      <x:c r="J550" s="0" t="s">
        <x:v>57</x:v>
      </x:c>
      <x:c r="K550" s="0" t="s">
        <x:v>63</x:v>
      </x:c>
      <x:c r="L550" s="0" t="s">
        <x:v>64</x:v>
      </x:c>
      <x:c r="M550" s="0" t="s">
        <x:v>60</x:v>
      </x:c>
      <x:c r="N550" s="0">
        <x:v>2372</x:v>
      </x:c>
    </x:row>
    <x:row r="551" spans="1:14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82</x:v>
      </x:c>
      <x:c r="F551" s="0" t="s">
        <x:v>83</x:v>
      </x:c>
      <x:c r="G551" s="0" t="s">
        <x:v>66</x:v>
      </x:c>
      <x:c r="H551" s="0" t="s">
        <x:v>67</x:v>
      </x:c>
      <x:c r="I551" s="0" t="s">
        <x:v>65</x:v>
      </x:c>
      <x:c r="J551" s="0" t="s">
        <x:v>65</x:v>
      </x:c>
      <x:c r="K551" s="0" t="s">
        <x:v>58</x:v>
      </x:c>
      <x:c r="L551" s="0" t="s">
        <x:v>59</x:v>
      </x:c>
      <x:c r="M551" s="0" t="s">
        <x:v>60</x:v>
      </x:c>
      <x:c r="N551" s="0">
        <x:v>7391</x:v>
      </x:c>
    </x:row>
    <x:row r="552" spans="1:14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82</x:v>
      </x:c>
      <x:c r="F552" s="0" t="s">
        <x:v>83</x:v>
      </x:c>
      <x:c r="G552" s="0" t="s">
        <x:v>66</x:v>
      </x:c>
      <x:c r="H552" s="0" t="s">
        <x:v>67</x:v>
      </x:c>
      <x:c r="I552" s="0" t="s">
        <x:v>65</x:v>
      </x:c>
      <x:c r="J552" s="0" t="s">
        <x:v>65</x:v>
      </x:c>
      <x:c r="K552" s="0" t="s">
        <x:v>61</x:v>
      </x:c>
      <x:c r="L552" s="0" t="s">
        <x:v>62</x:v>
      </x:c>
      <x:c r="M552" s="0" t="s">
        <x:v>60</x:v>
      </x:c>
      <x:c r="N552" s="0">
        <x:v>4187</x:v>
      </x:c>
    </x:row>
    <x:row r="553" spans="1:14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82</x:v>
      </x:c>
      <x:c r="F553" s="0" t="s">
        <x:v>83</x:v>
      </x:c>
      <x:c r="G553" s="0" t="s">
        <x:v>66</x:v>
      </x:c>
      <x:c r="H553" s="0" t="s">
        <x:v>67</x:v>
      </x:c>
      <x:c r="I553" s="0" t="s">
        <x:v>65</x:v>
      </x:c>
      <x:c r="J553" s="0" t="s">
        <x:v>65</x:v>
      </x:c>
      <x:c r="K553" s="0" t="s">
        <x:v>63</x:v>
      </x:c>
      <x:c r="L553" s="0" t="s">
        <x:v>64</x:v>
      </x:c>
      <x:c r="M553" s="0" t="s">
        <x:v>60</x:v>
      </x:c>
      <x:c r="N553" s="0">
        <x:v>3204</x:v>
      </x:c>
    </x:row>
    <x:row r="554" spans="1:14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82</x:v>
      </x:c>
      <x:c r="F554" s="0" t="s">
        <x:v>83</x:v>
      </x:c>
      <x:c r="G554" s="0" t="s">
        <x:v>68</x:v>
      </x:c>
      <x:c r="H554" s="0" t="s">
        <x:v>69</x:v>
      </x:c>
      <x:c r="I554" s="0" t="s">
        <x:v>57</x:v>
      </x:c>
      <x:c r="J554" s="0" t="s">
        <x:v>57</x:v>
      </x:c>
      <x:c r="K554" s="0" t="s">
        <x:v>58</x:v>
      </x:c>
      <x:c r="L554" s="0" t="s">
        <x:v>59</x:v>
      </x:c>
      <x:c r="M554" s="0" t="s">
        <x:v>60</x:v>
      </x:c>
      <x:c r="N554" s="0">
        <x:v>31532</x:v>
      </x:c>
    </x:row>
    <x:row r="555" spans="1:14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82</x:v>
      </x:c>
      <x:c r="F555" s="0" t="s">
        <x:v>83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61</x:v>
      </x:c>
      <x:c r="L555" s="0" t="s">
        <x:v>62</x:v>
      </x:c>
      <x:c r="M555" s="0" t="s">
        <x:v>60</x:v>
      </x:c>
      <x:c r="N555" s="0">
        <x:v>17208</x:v>
      </x:c>
    </x:row>
    <x:row r="556" spans="1:14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82</x:v>
      </x:c>
      <x:c r="F556" s="0" t="s">
        <x:v>83</x:v>
      </x:c>
      <x:c r="G556" s="0" t="s">
        <x:v>68</x:v>
      </x:c>
      <x:c r="H556" s="0" t="s">
        <x:v>69</x:v>
      </x:c>
      <x:c r="I556" s="0" t="s">
        <x:v>57</x:v>
      </x:c>
      <x:c r="J556" s="0" t="s">
        <x:v>57</x:v>
      </x:c>
      <x:c r="K556" s="0" t="s">
        <x:v>63</x:v>
      </x:c>
      <x:c r="L556" s="0" t="s">
        <x:v>64</x:v>
      </x:c>
      <x:c r="M556" s="0" t="s">
        <x:v>60</x:v>
      </x:c>
      <x:c r="N556" s="0">
        <x:v>14324</x:v>
      </x:c>
    </x:row>
    <x:row r="557" spans="1:14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82</x:v>
      </x:c>
      <x:c r="F557" s="0" t="s">
        <x:v>83</x:v>
      </x:c>
      <x:c r="G557" s="0" t="s">
        <x:v>68</x:v>
      </x:c>
      <x:c r="H557" s="0" t="s">
        <x:v>69</x:v>
      </x:c>
      <x:c r="I557" s="0" t="s">
        <x:v>65</x:v>
      </x:c>
      <x:c r="J557" s="0" t="s">
        <x:v>65</x:v>
      </x:c>
      <x:c r="K557" s="0" t="s">
        <x:v>58</x:v>
      </x:c>
      <x:c r="L557" s="0" t="s">
        <x:v>59</x:v>
      </x:c>
      <x:c r="M557" s="0" t="s">
        <x:v>60</x:v>
      </x:c>
      <x:c r="N557" s="0">
        <x:v>39352</x:v>
      </x:c>
    </x:row>
    <x:row r="558" spans="1:14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82</x:v>
      </x:c>
      <x:c r="F558" s="0" t="s">
        <x:v>83</x:v>
      </x:c>
      <x:c r="G558" s="0" t="s">
        <x:v>68</x:v>
      </x:c>
      <x:c r="H558" s="0" t="s">
        <x:v>69</x:v>
      </x:c>
      <x:c r="I558" s="0" t="s">
        <x:v>65</x:v>
      </x:c>
      <x:c r="J558" s="0" t="s">
        <x:v>65</x:v>
      </x:c>
      <x:c r="K558" s="0" t="s">
        <x:v>61</x:v>
      </x:c>
      <x:c r="L558" s="0" t="s">
        <x:v>62</x:v>
      </x:c>
      <x:c r="M558" s="0" t="s">
        <x:v>60</x:v>
      </x:c>
      <x:c r="N558" s="0">
        <x:v>22632</x:v>
      </x:c>
    </x:row>
    <x:row r="559" spans="1:14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82</x:v>
      </x:c>
      <x:c r="F559" s="0" t="s">
        <x:v>83</x:v>
      </x:c>
      <x:c r="G559" s="0" t="s">
        <x:v>68</x:v>
      </x:c>
      <x:c r="H559" s="0" t="s">
        <x:v>69</x:v>
      </x:c>
      <x:c r="I559" s="0" t="s">
        <x:v>65</x:v>
      </x:c>
      <x:c r="J559" s="0" t="s">
        <x:v>65</x:v>
      </x:c>
      <x:c r="K559" s="0" t="s">
        <x:v>63</x:v>
      </x:c>
      <x:c r="L559" s="0" t="s">
        <x:v>64</x:v>
      </x:c>
      <x:c r="M559" s="0" t="s">
        <x:v>60</x:v>
      </x:c>
      <x:c r="N559" s="0">
        <x:v>16720</x:v>
      </x:c>
    </x:row>
    <x:row r="560" spans="1:14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82</x:v>
      </x:c>
      <x:c r="F560" s="0" t="s">
        <x:v>83</x:v>
      </x:c>
      <x:c r="G560" s="0" t="s">
        <x:v>70</x:v>
      </x:c>
      <x:c r="H560" s="0" t="s">
        <x:v>71</x:v>
      </x:c>
      <x:c r="I560" s="0" t="s">
        <x:v>57</x:v>
      </x:c>
      <x:c r="J560" s="0" t="s">
        <x:v>57</x:v>
      </x:c>
      <x:c r="K560" s="0" t="s">
        <x:v>58</x:v>
      </x:c>
      <x:c r="L560" s="0" t="s">
        <x:v>59</x:v>
      </x:c>
      <x:c r="M560" s="0" t="s">
        <x:v>60</x:v>
      </x:c>
      <x:c r="N560" s="0">
        <x:v>28522</x:v>
      </x:c>
    </x:row>
    <x:row r="561" spans="1:14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82</x:v>
      </x:c>
      <x:c r="F561" s="0" t="s">
        <x:v>83</x:v>
      </x:c>
      <x:c r="G561" s="0" t="s">
        <x:v>70</x:v>
      </x:c>
      <x:c r="H561" s="0" t="s">
        <x:v>71</x:v>
      </x:c>
      <x:c r="I561" s="0" t="s">
        <x:v>57</x:v>
      </x:c>
      <x:c r="J561" s="0" t="s">
        <x:v>57</x:v>
      </x:c>
      <x:c r="K561" s="0" t="s">
        <x:v>61</x:v>
      </x:c>
      <x:c r="L561" s="0" t="s">
        <x:v>62</x:v>
      </x:c>
      <x:c r="M561" s="0" t="s">
        <x:v>60</x:v>
      </x:c>
      <x:c r="N561" s="0">
        <x:v>14963</x:v>
      </x:c>
    </x:row>
    <x:row r="562" spans="1:14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82</x:v>
      </x:c>
      <x:c r="F562" s="0" t="s">
        <x:v>83</x:v>
      </x:c>
      <x:c r="G562" s="0" t="s">
        <x:v>70</x:v>
      </x:c>
      <x:c r="H562" s="0" t="s">
        <x:v>71</x:v>
      </x:c>
      <x:c r="I562" s="0" t="s">
        <x:v>57</x:v>
      </x:c>
      <x:c r="J562" s="0" t="s">
        <x:v>57</x:v>
      </x:c>
      <x:c r="K562" s="0" t="s">
        <x:v>63</x:v>
      </x:c>
      <x:c r="L562" s="0" t="s">
        <x:v>64</x:v>
      </x:c>
      <x:c r="M562" s="0" t="s">
        <x:v>60</x:v>
      </x:c>
      <x:c r="N562" s="0">
        <x:v>13559</x:v>
      </x:c>
    </x:row>
    <x:row r="563" spans="1:14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82</x:v>
      </x:c>
      <x:c r="F563" s="0" t="s">
        <x:v>83</x:v>
      </x:c>
      <x:c r="G563" s="0" t="s">
        <x:v>70</x:v>
      </x:c>
      <x:c r="H563" s="0" t="s">
        <x:v>71</x:v>
      </x:c>
      <x:c r="I563" s="0" t="s">
        <x:v>65</x:v>
      </x:c>
      <x:c r="J563" s="0" t="s">
        <x:v>65</x:v>
      </x:c>
      <x:c r="K563" s="0" t="s">
        <x:v>58</x:v>
      </x:c>
      <x:c r="L563" s="0" t="s">
        <x:v>59</x:v>
      </x:c>
      <x:c r="M563" s="0" t="s">
        <x:v>60</x:v>
      </x:c>
      <x:c r="N563" s="0">
        <x:v>35134</x:v>
      </x:c>
    </x:row>
    <x:row r="564" spans="1:14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82</x:v>
      </x:c>
      <x:c r="F564" s="0" t="s">
        <x:v>83</x:v>
      </x:c>
      <x:c r="G564" s="0" t="s">
        <x:v>70</x:v>
      </x:c>
      <x:c r="H564" s="0" t="s">
        <x:v>71</x:v>
      </x:c>
      <x:c r="I564" s="0" t="s">
        <x:v>65</x:v>
      </x:c>
      <x:c r="J564" s="0" t="s">
        <x:v>65</x:v>
      </x:c>
      <x:c r="K564" s="0" t="s">
        <x:v>61</x:v>
      </x:c>
      <x:c r="L564" s="0" t="s">
        <x:v>62</x:v>
      </x:c>
      <x:c r="M564" s="0" t="s">
        <x:v>60</x:v>
      </x:c>
      <x:c r="N564" s="0">
        <x:v>19541</x:v>
      </x:c>
    </x:row>
    <x:row r="565" spans="1:14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82</x:v>
      </x:c>
      <x:c r="F565" s="0" t="s">
        <x:v>83</x:v>
      </x:c>
      <x:c r="G565" s="0" t="s">
        <x:v>70</x:v>
      </x:c>
      <x:c r="H565" s="0" t="s">
        <x:v>71</x:v>
      </x:c>
      <x:c r="I565" s="0" t="s">
        <x:v>65</x:v>
      </x:c>
      <x:c r="J565" s="0" t="s">
        <x:v>65</x:v>
      </x:c>
      <x:c r="K565" s="0" t="s">
        <x:v>63</x:v>
      </x:c>
      <x:c r="L565" s="0" t="s">
        <x:v>64</x:v>
      </x:c>
      <x:c r="M565" s="0" t="s">
        <x:v>60</x:v>
      </x:c>
      <x:c r="N565" s="0">
        <x:v>15593</x:v>
      </x:c>
    </x:row>
    <x:row r="566" spans="1:14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82</x:v>
      </x:c>
      <x:c r="F566" s="0" t="s">
        <x:v>83</x:v>
      </x:c>
      <x:c r="G566" s="0" t="s">
        <x:v>72</x:v>
      </x:c>
      <x:c r="H566" s="0" t="s">
        <x:v>73</x:v>
      </x:c>
      <x:c r="I566" s="0" t="s">
        <x:v>57</x:v>
      </x:c>
      <x:c r="J566" s="0" t="s">
        <x:v>57</x:v>
      </x:c>
      <x:c r="K566" s="0" t="s">
        <x:v>58</x:v>
      </x:c>
      <x:c r="L566" s="0" t="s">
        <x:v>59</x:v>
      </x:c>
      <x:c r="M566" s="0" t="s">
        <x:v>60</x:v>
      </x:c>
      <x:c r="N566" s="0">
        <x:v>14912</x:v>
      </x:c>
    </x:row>
    <x:row r="567" spans="1:14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82</x:v>
      </x:c>
      <x:c r="F567" s="0" t="s">
        <x:v>83</x:v>
      </x:c>
      <x:c r="G567" s="0" t="s">
        <x:v>72</x:v>
      </x:c>
      <x:c r="H567" s="0" t="s">
        <x:v>73</x:v>
      </x:c>
      <x:c r="I567" s="0" t="s">
        <x:v>57</x:v>
      </x:c>
      <x:c r="J567" s="0" t="s">
        <x:v>57</x:v>
      </x:c>
      <x:c r="K567" s="0" t="s">
        <x:v>61</x:v>
      </x:c>
      <x:c r="L567" s="0" t="s">
        <x:v>62</x:v>
      </x:c>
      <x:c r="M567" s="0" t="s">
        <x:v>60</x:v>
      </x:c>
      <x:c r="N567" s="0">
        <x:v>7028</x:v>
      </x:c>
    </x:row>
    <x:row r="568" spans="1:14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82</x:v>
      </x:c>
      <x:c r="F568" s="0" t="s">
        <x:v>83</x:v>
      </x:c>
      <x:c r="G568" s="0" t="s">
        <x:v>72</x:v>
      </x:c>
      <x:c r="H568" s="0" t="s">
        <x:v>73</x:v>
      </x:c>
      <x:c r="I568" s="0" t="s">
        <x:v>57</x:v>
      </x:c>
      <x:c r="J568" s="0" t="s">
        <x:v>57</x:v>
      </x:c>
      <x:c r="K568" s="0" t="s">
        <x:v>63</x:v>
      </x:c>
      <x:c r="L568" s="0" t="s">
        <x:v>64</x:v>
      </x:c>
      <x:c r="M568" s="0" t="s">
        <x:v>60</x:v>
      </x:c>
      <x:c r="N568" s="0">
        <x:v>7884</x:v>
      </x:c>
    </x:row>
    <x:row r="569" spans="1:14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82</x:v>
      </x:c>
      <x:c r="F569" s="0" t="s">
        <x:v>83</x:v>
      </x:c>
      <x:c r="G569" s="0" t="s">
        <x:v>72</x:v>
      </x:c>
      <x:c r="H569" s="0" t="s">
        <x:v>73</x:v>
      </x:c>
      <x:c r="I569" s="0" t="s">
        <x:v>65</x:v>
      </x:c>
      <x:c r="J569" s="0" t="s">
        <x:v>65</x:v>
      </x:c>
      <x:c r="K569" s="0" t="s">
        <x:v>58</x:v>
      </x:c>
      <x:c r="L569" s="0" t="s">
        <x:v>59</x:v>
      </x:c>
      <x:c r="M569" s="0" t="s">
        <x:v>60</x:v>
      </x:c>
      <x:c r="N569" s="0">
        <x:v>18672</x:v>
      </x:c>
    </x:row>
    <x:row r="570" spans="1:14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82</x:v>
      </x:c>
      <x:c r="F570" s="0" t="s">
        <x:v>83</x:v>
      </x:c>
      <x:c r="G570" s="0" t="s">
        <x:v>72</x:v>
      </x:c>
      <x:c r="H570" s="0" t="s">
        <x:v>73</x:v>
      </x:c>
      <x:c r="I570" s="0" t="s">
        <x:v>65</x:v>
      </x:c>
      <x:c r="J570" s="0" t="s">
        <x:v>65</x:v>
      </x:c>
      <x:c r="K570" s="0" t="s">
        <x:v>61</x:v>
      </x:c>
      <x:c r="L570" s="0" t="s">
        <x:v>62</x:v>
      </x:c>
      <x:c r="M570" s="0" t="s">
        <x:v>60</x:v>
      </x:c>
      <x:c r="N570" s="0">
        <x:v>9656</x:v>
      </x:c>
    </x:row>
    <x:row r="571" spans="1:14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82</x:v>
      </x:c>
      <x:c r="F571" s="0" t="s">
        <x:v>83</x:v>
      </x:c>
      <x:c r="G571" s="0" t="s">
        <x:v>72</x:v>
      </x:c>
      <x:c r="H571" s="0" t="s">
        <x:v>73</x:v>
      </x:c>
      <x:c r="I571" s="0" t="s">
        <x:v>65</x:v>
      </x:c>
      <x:c r="J571" s="0" t="s">
        <x:v>65</x:v>
      </x:c>
      <x:c r="K571" s="0" t="s">
        <x:v>63</x:v>
      </x:c>
      <x:c r="L571" s="0" t="s">
        <x:v>64</x:v>
      </x:c>
      <x:c r="M571" s="0" t="s">
        <x:v>60</x:v>
      </x:c>
      <x:c r="N571" s="0">
        <x:v>9016</x:v>
      </x:c>
    </x:row>
    <x:row r="572" spans="1:14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82</x:v>
      </x:c>
      <x:c r="F572" s="0" t="s">
        <x:v>83</x:v>
      </x:c>
      <x:c r="G572" s="0" t="s">
        <x:v>74</x:v>
      </x:c>
      <x:c r="H572" s="0" t="s">
        <x:v>75</x:v>
      </x:c>
      <x:c r="I572" s="0" t="s">
        <x:v>57</x:v>
      </x:c>
      <x:c r="J572" s="0" t="s">
        <x:v>57</x:v>
      </x:c>
      <x:c r="K572" s="0" t="s">
        <x:v>58</x:v>
      </x:c>
      <x:c r="L572" s="0" t="s">
        <x:v>59</x:v>
      </x:c>
      <x:c r="M572" s="0" t="s">
        <x:v>60</x:v>
      </x:c>
      <x:c r="N572" s="0">
        <x:v>8753</x:v>
      </x:c>
    </x:row>
    <x:row r="573" spans="1:14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82</x:v>
      </x:c>
      <x:c r="F573" s="0" t="s">
        <x:v>83</x:v>
      </x:c>
      <x:c r="G573" s="0" t="s">
        <x:v>74</x:v>
      </x:c>
      <x:c r="H573" s="0" t="s">
        <x:v>75</x:v>
      </x:c>
      <x:c r="I573" s="0" t="s">
        <x:v>57</x:v>
      </x:c>
      <x:c r="J573" s="0" t="s">
        <x:v>57</x:v>
      </x:c>
      <x:c r="K573" s="0" t="s">
        <x:v>61</x:v>
      </x:c>
      <x:c r="L573" s="0" t="s">
        <x:v>62</x:v>
      </x:c>
      <x:c r="M573" s="0" t="s">
        <x:v>60</x:v>
      </x:c>
      <x:c r="N573" s="0">
        <x:v>4118</x:v>
      </x:c>
    </x:row>
    <x:row r="574" spans="1:14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82</x:v>
      </x:c>
      <x:c r="F574" s="0" t="s">
        <x:v>83</x:v>
      </x:c>
      <x:c r="G574" s="0" t="s">
        <x:v>74</x:v>
      </x:c>
      <x:c r="H574" s="0" t="s">
        <x:v>75</x:v>
      </x:c>
      <x:c r="I574" s="0" t="s">
        <x:v>57</x:v>
      </x:c>
      <x:c r="J574" s="0" t="s">
        <x:v>57</x:v>
      </x:c>
      <x:c r="K574" s="0" t="s">
        <x:v>63</x:v>
      </x:c>
      <x:c r="L574" s="0" t="s">
        <x:v>64</x:v>
      </x:c>
      <x:c r="M574" s="0" t="s">
        <x:v>60</x:v>
      </x:c>
      <x:c r="N574" s="0">
        <x:v>4635</x:v>
      </x:c>
    </x:row>
    <x:row r="575" spans="1:14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82</x:v>
      </x:c>
      <x:c r="F575" s="0" t="s">
        <x:v>83</x:v>
      </x:c>
      <x:c r="G575" s="0" t="s">
        <x:v>74</x:v>
      </x:c>
      <x:c r="H575" s="0" t="s">
        <x:v>75</x:v>
      </x:c>
      <x:c r="I575" s="0" t="s">
        <x:v>65</x:v>
      </x:c>
      <x:c r="J575" s="0" t="s">
        <x:v>65</x:v>
      </x:c>
      <x:c r="K575" s="0" t="s">
        <x:v>58</x:v>
      </x:c>
      <x:c r="L575" s="0" t="s">
        <x:v>59</x:v>
      </x:c>
      <x:c r="M575" s="0" t="s">
        <x:v>60</x:v>
      </x:c>
      <x:c r="N575" s="0">
        <x:v>10342</x:v>
      </x:c>
    </x:row>
    <x:row r="576" spans="1:14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82</x:v>
      </x:c>
      <x:c r="F576" s="0" t="s">
        <x:v>83</x:v>
      </x:c>
      <x:c r="G576" s="0" t="s">
        <x:v>74</x:v>
      </x:c>
      <x:c r="H576" s="0" t="s">
        <x:v>75</x:v>
      </x:c>
      <x:c r="I576" s="0" t="s">
        <x:v>65</x:v>
      </x:c>
      <x:c r="J576" s="0" t="s">
        <x:v>65</x:v>
      </x:c>
      <x:c r="K576" s="0" t="s">
        <x:v>61</x:v>
      </x:c>
      <x:c r="L576" s="0" t="s">
        <x:v>62</x:v>
      </x:c>
      <x:c r="M576" s="0" t="s">
        <x:v>60</x:v>
      </x:c>
      <x:c r="N576" s="0">
        <x:v>5228</x:v>
      </x:c>
    </x:row>
    <x:row r="577" spans="1:14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82</x:v>
      </x:c>
      <x:c r="F577" s="0" t="s">
        <x:v>83</x:v>
      </x:c>
      <x:c r="G577" s="0" t="s">
        <x:v>74</x:v>
      </x:c>
      <x:c r="H577" s="0" t="s">
        <x:v>75</x:v>
      </x:c>
      <x:c r="I577" s="0" t="s">
        <x:v>65</x:v>
      </x:c>
      <x:c r="J577" s="0" t="s">
        <x:v>65</x:v>
      </x:c>
      <x:c r="K577" s="0" t="s">
        <x:v>63</x:v>
      </x:c>
      <x:c r="L577" s="0" t="s">
        <x:v>64</x:v>
      </x:c>
      <x:c r="M577" s="0" t="s">
        <x:v>60</x:v>
      </x:c>
      <x:c r="N577" s="0">
        <x:v>5114</x:v>
      </x:c>
    </x:row>
    <x:row r="578" spans="1:14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82</x:v>
      </x:c>
      <x:c r="F578" s="0" t="s">
        <x:v>83</x:v>
      </x:c>
      <x:c r="G578" s="0" t="s">
        <x:v>76</x:v>
      </x:c>
      <x:c r="H578" s="0" t="s">
        <x:v>77</x:v>
      </x:c>
      <x:c r="I578" s="0" t="s">
        <x:v>57</x:v>
      </x:c>
      <x:c r="J578" s="0" t="s">
        <x:v>57</x:v>
      </x:c>
      <x:c r="K578" s="0" t="s">
        <x:v>58</x:v>
      </x:c>
      <x:c r="L578" s="0" t="s">
        <x:v>59</x:v>
      </x:c>
      <x:c r="M578" s="0" t="s">
        <x:v>60</x:v>
      </x:c>
      <x:c r="N578" s="0">
        <x:v>10425</x:v>
      </x:c>
    </x:row>
    <x:row r="579" spans="1:14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82</x:v>
      </x:c>
      <x:c r="F579" s="0" t="s">
        <x:v>83</x:v>
      </x:c>
      <x:c r="G579" s="0" t="s">
        <x:v>76</x:v>
      </x:c>
      <x:c r="H579" s="0" t="s">
        <x:v>77</x:v>
      </x:c>
      <x:c r="I579" s="0" t="s">
        <x:v>57</x:v>
      </x:c>
      <x:c r="J579" s="0" t="s">
        <x:v>57</x:v>
      </x:c>
      <x:c r="K579" s="0" t="s">
        <x:v>61</x:v>
      </x:c>
      <x:c r="L579" s="0" t="s">
        <x:v>62</x:v>
      </x:c>
      <x:c r="M579" s="0" t="s">
        <x:v>60</x:v>
      </x:c>
      <x:c r="N579" s="0">
        <x:v>4705</x:v>
      </x:c>
    </x:row>
    <x:row r="580" spans="1:14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82</x:v>
      </x:c>
      <x:c r="F580" s="0" t="s">
        <x:v>83</x:v>
      </x:c>
      <x:c r="G580" s="0" t="s">
        <x:v>76</x:v>
      </x:c>
      <x:c r="H580" s="0" t="s">
        <x:v>77</x:v>
      </x:c>
      <x:c r="I580" s="0" t="s">
        <x:v>57</x:v>
      </x:c>
      <x:c r="J580" s="0" t="s">
        <x:v>57</x:v>
      </x:c>
      <x:c r="K580" s="0" t="s">
        <x:v>63</x:v>
      </x:c>
      <x:c r="L580" s="0" t="s">
        <x:v>64</x:v>
      </x:c>
      <x:c r="M580" s="0" t="s">
        <x:v>60</x:v>
      </x:c>
      <x:c r="N580" s="0">
        <x:v>5720</x:v>
      </x:c>
    </x:row>
    <x:row r="581" spans="1:14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82</x:v>
      </x:c>
      <x:c r="F581" s="0" t="s">
        <x:v>83</x:v>
      </x:c>
      <x:c r="G581" s="0" t="s">
        <x:v>76</x:v>
      </x:c>
      <x:c r="H581" s="0" t="s">
        <x:v>77</x:v>
      </x:c>
      <x:c r="I581" s="0" t="s">
        <x:v>65</x:v>
      </x:c>
      <x:c r="J581" s="0" t="s">
        <x:v>65</x:v>
      </x:c>
      <x:c r="K581" s="0" t="s">
        <x:v>58</x:v>
      </x:c>
      <x:c r="L581" s="0" t="s">
        <x:v>59</x:v>
      </x:c>
      <x:c r="M581" s="0" t="s">
        <x:v>60</x:v>
      </x:c>
      <x:c r="N581" s="0">
        <x:v>11948</x:v>
      </x:c>
    </x:row>
    <x:row r="582" spans="1:14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82</x:v>
      </x:c>
      <x:c r="F582" s="0" t="s">
        <x:v>83</x:v>
      </x:c>
      <x:c r="G582" s="0" t="s">
        <x:v>76</x:v>
      </x:c>
      <x:c r="H582" s="0" t="s">
        <x:v>77</x:v>
      </x:c>
      <x:c r="I582" s="0" t="s">
        <x:v>65</x:v>
      </x:c>
      <x:c r="J582" s="0" t="s">
        <x:v>65</x:v>
      </x:c>
      <x:c r="K582" s="0" t="s">
        <x:v>61</x:v>
      </x:c>
      <x:c r="L582" s="0" t="s">
        <x:v>62</x:v>
      </x:c>
      <x:c r="M582" s="0" t="s">
        <x:v>60</x:v>
      </x:c>
      <x:c r="N582" s="0">
        <x:v>5885</x:v>
      </x:c>
    </x:row>
    <x:row r="583" spans="1:14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82</x:v>
      </x:c>
      <x:c r="F583" s="0" t="s">
        <x:v>83</x:v>
      </x:c>
      <x:c r="G583" s="0" t="s">
        <x:v>76</x:v>
      </x:c>
      <x:c r="H583" s="0" t="s">
        <x:v>77</x:v>
      </x:c>
      <x:c r="I583" s="0" t="s">
        <x:v>65</x:v>
      </x:c>
      <x:c r="J583" s="0" t="s">
        <x:v>65</x:v>
      </x:c>
      <x:c r="K583" s="0" t="s">
        <x:v>63</x:v>
      </x:c>
      <x:c r="L583" s="0" t="s">
        <x:v>64</x:v>
      </x:c>
      <x:c r="M583" s="0" t="s">
        <x:v>60</x:v>
      </x:c>
      <x:c r="N583" s="0">
        <x:v>6063</x:v>
      </x:c>
    </x:row>
    <x:row r="584" spans="1:14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82</x:v>
      </x:c>
      <x:c r="F584" s="0" t="s">
        <x:v>83</x:v>
      </x:c>
      <x:c r="G584" s="0" t="s">
        <x:v>78</x:v>
      </x:c>
      <x:c r="H584" s="0" t="s">
        <x:v>79</x:v>
      </x:c>
      <x:c r="I584" s="0" t="s">
        <x:v>57</x:v>
      </x:c>
      <x:c r="J584" s="0" t="s">
        <x:v>57</x:v>
      </x:c>
      <x:c r="K584" s="0" t="s">
        <x:v>58</x:v>
      </x:c>
      <x:c r="L584" s="0" t="s">
        <x:v>59</x:v>
      </x:c>
      <x:c r="M584" s="0" t="s">
        <x:v>60</x:v>
      </x:c>
      <x:c r="N584" s="0">
        <x:v>3872</x:v>
      </x:c>
    </x:row>
    <x:row r="585" spans="1:14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82</x:v>
      </x:c>
      <x:c r="F585" s="0" t="s">
        <x:v>83</x:v>
      </x:c>
      <x:c r="G585" s="0" t="s">
        <x:v>78</x:v>
      </x:c>
      <x:c r="H585" s="0" t="s">
        <x:v>79</x:v>
      </x:c>
      <x:c r="I585" s="0" t="s">
        <x:v>57</x:v>
      </x:c>
      <x:c r="J585" s="0" t="s">
        <x:v>57</x:v>
      </x:c>
      <x:c r="K585" s="0" t="s">
        <x:v>61</x:v>
      </x:c>
      <x:c r="L585" s="0" t="s">
        <x:v>62</x:v>
      </x:c>
      <x:c r="M585" s="0" t="s">
        <x:v>60</x:v>
      </x:c>
      <x:c r="N585" s="0">
        <x:v>1566</x:v>
      </x:c>
    </x:row>
    <x:row r="586" spans="1:14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82</x:v>
      </x:c>
      <x:c r="F586" s="0" t="s">
        <x:v>83</x:v>
      </x:c>
      <x:c r="G586" s="0" t="s">
        <x:v>78</x:v>
      </x:c>
      <x:c r="H586" s="0" t="s">
        <x:v>79</x:v>
      </x:c>
      <x:c r="I586" s="0" t="s">
        <x:v>57</x:v>
      </x:c>
      <x:c r="J586" s="0" t="s">
        <x:v>57</x:v>
      </x:c>
      <x:c r="K586" s="0" t="s">
        <x:v>63</x:v>
      </x:c>
      <x:c r="L586" s="0" t="s">
        <x:v>64</x:v>
      </x:c>
      <x:c r="M586" s="0" t="s">
        <x:v>60</x:v>
      </x:c>
      <x:c r="N586" s="0">
        <x:v>2306</x:v>
      </x:c>
    </x:row>
    <x:row r="587" spans="1:14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82</x:v>
      </x:c>
      <x:c r="F587" s="0" t="s">
        <x:v>83</x:v>
      </x:c>
      <x:c r="G587" s="0" t="s">
        <x:v>78</x:v>
      </x:c>
      <x:c r="H587" s="0" t="s">
        <x:v>79</x:v>
      </x:c>
      <x:c r="I587" s="0" t="s">
        <x:v>65</x:v>
      </x:c>
      <x:c r="J587" s="0" t="s">
        <x:v>65</x:v>
      </x:c>
      <x:c r="K587" s="0" t="s">
        <x:v>58</x:v>
      </x:c>
      <x:c r="L587" s="0" t="s">
        <x:v>59</x:v>
      </x:c>
      <x:c r="M587" s="0" t="s">
        <x:v>60</x:v>
      </x:c>
      <x:c r="N587" s="0">
        <x:v>4911</x:v>
      </x:c>
    </x:row>
    <x:row r="588" spans="1:14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82</x:v>
      </x:c>
      <x:c r="F588" s="0" t="s">
        <x:v>83</x:v>
      </x:c>
      <x:c r="G588" s="0" t="s">
        <x:v>78</x:v>
      </x:c>
      <x:c r="H588" s="0" t="s">
        <x:v>79</x:v>
      </x:c>
      <x:c r="I588" s="0" t="s">
        <x:v>65</x:v>
      </x:c>
      <x:c r="J588" s="0" t="s">
        <x:v>65</x:v>
      </x:c>
      <x:c r="K588" s="0" t="s">
        <x:v>61</x:v>
      </x:c>
      <x:c r="L588" s="0" t="s">
        <x:v>62</x:v>
      </x:c>
      <x:c r="M588" s="0" t="s">
        <x:v>60</x:v>
      </x:c>
      <x:c r="N588" s="0">
        <x:v>2198</x:v>
      </x:c>
    </x:row>
    <x:row r="589" spans="1:14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82</x:v>
      </x:c>
      <x:c r="F589" s="0" t="s">
        <x:v>83</x:v>
      </x:c>
      <x:c r="G589" s="0" t="s">
        <x:v>78</x:v>
      </x:c>
      <x:c r="H589" s="0" t="s">
        <x:v>79</x:v>
      </x:c>
      <x:c r="I589" s="0" t="s">
        <x:v>65</x:v>
      </x:c>
      <x:c r="J589" s="0" t="s">
        <x:v>65</x:v>
      </x:c>
      <x:c r="K589" s="0" t="s">
        <x:v>63</x:v>
      </x:c>
      <x:c r="L589" s="0" t="s">
        <x:v>64</x:v>
      </x:c>
      <x:c r="M589" s="0" t="s">
        <x:v>60</x:v>
      </x:c>
      <x:c r="N589" s="0">
        <x:v>2713</x:v>
      </x:c>
    </x:row>
    <x:row r="590" spans="1:14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82</x:v>
      </x:c>
      <x:c r="F590" s="0" t="s">
        <x:v>83</x:v>
      </x:c>
      <x:c r="G590" s="0" t="s">
        <x:v>80</x:v>
      </x:c>
      <x:c r="H590" s="0" t="s">
        <x:v>81</x:v>
      </x:c>
      <x:c r="I590" s="0" t="s">
        <x:v>57</x:v>
      </x:c>
      <x:c r="J590" s="0" t="s">
        <x:v>57</x:v>
      </x:c>
      <x:c r="K590" s="0" t="s">
        <x:v>58</x:v>
      </x:c>
      <x:c r="L590" s="0" t="s">
        <x:v>59</x:v>
      </x:c>
      <x:c r="M590" s="0" t="s">
        <x:v>60</x:v>
      </x:c>
      <x:c r="N590" s="0">
        <x:v>72</x:v>
      </x:c>
    </x:row>
    <x:row r="591" spans="1:14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82</x:v>
      </x:c>
      <x:c r="F591" s="0" t="s">
        <x:v>83</x:v>
      </x:c>
      <x:c r="G591" s="0" t="s">
        <x:v>80</x:v>
      </x:c>
      <x:c r="H591" s="0" t="s">
        <x:v>81</x:v>
      </x:c>
      <x:c r="I591" s="0" t="s">
        <x:v>57</x:v>
      </x:c>
      <x:c r="J591" s="0" t="s">
        <x:v>57</x:v>
      </x:c>
      <x:c r="K591" s="0" t="s">
        <x:v>61</x:v>
      </x:c>
      <x:c r="L591" s="0" t="s">
        <x:v>62</x:v>
      </x:c>
      <x:c r="M591" s="0" t="s">
        <x:v>60</x:v>
      </x:c>
      <x:c r="N591" s="0">
        <x:v>14</x:v>
      </x:c>
    </x:row>
    <x:row r="592" spans="1:14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82</x:v>
      </x:c>
      <x:c r="F592" s="0" t="s">
        <x:v>83</x:v>
      </x:c>
      <x:c r="G592" s="0" t="s">
        <x:v>80</x:v>
      </x:c>
      <x:c r="H592" s="0" t="s">
        <x:v>81</x:v>
      </x:c>
      <x:c r="I592" s="0" t="s">
        <x:v>57</x:v>
      </x:c>
      <x:c r="J592" s="0" t="s">
        <x:v>57</x:v>
      </x:c>
      <x:c r="K592" s="0" t="s">
        <x:v>63</x:v>
      </x:c>
      <x:c r="L592" s="0" t="s">
        <x:v>64</x:v>
      </x:c>
      <x:c r="M592" s="0" t="s">
        <x:v>60</x:v>
      </x:c>
      <x:c r="N592" s="0">
        <x:v>58</x:v>
      </x:c>
    </x:row>
    <x:row r="593" spans="1:14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82</x:v>
      </x:c>
      <x:c r="F593" s="0" t="s">
        <x:v>83</x:v>
      </x:c>
      <x:c r="G593" s="0" t="s">
        <x:v>80</x:v>
      </x:c>
      <x:c r="H593" s="0" t="s">
        <x:v>81</x:v>
      </x:c>
      <x:c r="I593" s="0" t="s">
        <x:v>65</x:v>
      </x:c>
      <x:c r="J593" s="0" t="s">
        <x:v>65</x:v>
      </x:c>
      <x:c r="K593" s="0" t="s">
        <x:v>58</x:v>
      </x:c>
      <x:c r="L593" s="0" t="s">
        <x:v>59</x:v>
      </x:c>
      <x:c r="M593" s="0" t="s">
        <x:v>60</x:v>
      </x:c>
      <x:c r="N593" s="0">
        <x:v>68</x:v>
      </x:c>
    </x:row>
    <x:row r="594" spans="1:14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82</x:v>
      </x:c>
      <x:c r="F594" s="0" t="s">
        <x:v>83</x:v>
      </x:c>
      <x:c r="G594" s="0" t="s">
        <x:v>80</x:v>
      </x:c>
      <x:c r="H594" s="0" t="s">
        <x:v>81</x:v>
      </x:c>
      <x:c r="I594" s="0" t="s">
        <x:v>65</x:v>
      </x:c>
      <x:c r="J594" s="0" t="s">
        <x:v>65</x:v>
      </x:c>
      <x:c r="K594" s="0" t="s">
        <x:v>61</x:v>
      </x:c>
      <x:c r="L594" s="0" t="s">
        <x:v>62</x:v>
      </x:c>
      <x:c r="M594" s="0" t="s">
        <x:v>60</x:v>
      </x:c>
      <x:c r="N594" s="0">
        <x:v>12</x:v>
      </x:c>
    </x:row>
    <x:row r="595" spans="1:14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82</x:v>
      </x:c>
      <x:c r="F595" s="0" t="s">
        <x:v>83</x:v>
      </x:c>
      <x:c r="G595" s="0" t="s">
        <x:v>80</x:v>
      </x:c>
      <x:c r="H595" s="0" t="s">
        <x:v>81</x:v>
      </x:c>
      <x:c r="I595" s="0" t="s">
        <x:v>65</x:v>
      </x:c>
      <x:c r="J595" s="0" t="s">
        <x:v>65</x:v>
      </x:c>
      <x:c r="K595" s="0" t="s">
        <x:v>63</x:v>
      </x:c>
      <x:c r="L595" s="0" t="s">
        <x:v>64</x:v>
      </x:c>
      <x:c r="M595" s="0" t="s">
        <x:v>60</x:v>
      </x:c>
      <x:c r="N595" s="0">
        <x:v>56</x:v>
      </x:c>
    </x:row>
    <x:row r="596" spans="1:14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84</x:v>
      </x:c>
      <x:c r="F596" s="0" t="s">
        <x:v>85</x:v>
      </x:c>
      <x:c r="G596" s="0" t="s">
        <x:v>52</x:v>
      </x:c>
      <x:c r="H596" s="0" t="s">
        <x:v>56</x:v>
      </x:c>
      <x:c r="I596" s="0" t="s">
        <x:v>57</x:v>
      </x:c>
      <x:c r="J596" s="0" t="s">
        <x:v>57</x:v>
      </x:c>
      <x:c r="K596" s="0" t="s">
        <x:v>58</x:v>
      </x:c>
      <x:c r="L596" s="0" t="s">
        <x:v>59</x:v>
      </x:c>
      <x:c r="M596" s="0" t="s">
        <x:v>60</x:v>
      </x:c>
      <x:c r="N596" s="0">
        <x:v>11344</x:v>
      </x:c>
    </x:row>
    <x:row r="597" spans="1:14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84</x:v>
      </x:c>
      <x:c r="F597" s="0" t="s">
        <x:v>85</x:v>
      </x:c>
      <x:c r="G597" s="0" t="s">
        <x:v>52</x:v>
      </x:c>
      <x:c r="H597" s="0" t="s">
        <x:v>56</x:v>
      </x:c>
      <x:c r="I597" s="0" t="s">
        <x:v>57</x:v>
      </x:c>
      <x:c r="J597" s="0" t="s">
        <x:v>57</x:v>
      </x:c>
      <x:c r="K597" s="0" t="s">
        <x:v>61</x:v>
      </x:c>
      <x:c r="L597" s="0" t="s">
        <x:v>62</x:v>
      </x:c>
      <x:c r="M597" s="0" t="s">
        <x:v>60</x:v>
      </x:c>
      <x:c r="N597" s="0">
        <x:v>6847</x:v>
      </x:c>
    </x:row>
    <x:row r="598" spans="1:14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84</x:v>
      </x:c>
      <x:c r="F598" s="0" t="s">
        <x:v>85</x:v>
      </x:c>
      <x:c r="G598" s="0" t="s">
        <x:v>52</x:v>
      </x:c>
      <x:c r="H598" s="0" t="s">
        <x:v>56</x:v>
      </x:c>
      <x:c r="I598" s="0" t="s">
        <x:v>57</x:v>
      </x:c>
      <x:c r="J598" s="0" t="s">
        <x:v>57</x:v>
      </x:c>
      <x:c r="K598" s="0" t="s">
        <x:v>63</x:v>
      </x:c>
      <x:c r="L598" s="0" t="s">
        <x:v>64</x:v>
      </x:c>
      <x:c r="M598" s="0" t="s">
        <x:v>60</x:v>
      </x:c>
      <x:c r="N598" s="0">
        <x:v>4497</x:v>
      </x:c>
    </x:row>
    <x:row r="599" spans="1:14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84</x:v>
      </x:c>
      <x:c r="F599" s="0" t="s">
        <x:v>85</x:v>
      </x:c>
      <x:c r="G599" s="0" t="s">
        <x:v>52</x:v>
      </x:c>
      <x:c r="H599" s="0" t="s">
        <x:v>56</x:v>
      </x:c>
      <x:c r="I599" s="0" t="s">
        <x:v>65</x:v>
      </x:c>
      <x:c r="J599" s="0" t="s">
        <x:v>65</x:v>
      </x:c>
      <x:c r="K599" s="0" t="s">
        <x:v>58</x:v>
      </x:c>
      <x:c r="L599" s="0" t="s">
        <x:v>59</x:v>
      </x:c>
      <x:c r="M599" s="0" t="s">
        <x:v>60</x:v>
      </x:c>
      <x:c r="N599" s="0">
        <x:v>10013</x:v>
      </x:c>
    </x:row>
    <x:row r="600" spans="1:14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84</x:v>
      </x:c>
      <x:c r="F600" s="0" t="s">
        <x:v>85</x:v>
      </x:c>
      <x:c r="G600" s="0" t="s">
        <x:v>52</x:v>
      </x:c>
      <x:c r="H600" s="0" t="s">
        <x:v>56</x:v>
      </x:c>
      <x:c r="I600" s="0" t="s">
        <x:v>65</x:v>
      </x:c>
      <x:c r="J600" s="0" t="s">
        <x:v>65</x:v>
      </x:c>
      <x:c r="K600" s="0" t="s">
        <x:v>61</x:v>
      </x:c>
      <x:c r="L600" s="0" t="s">
        <x:v>62</x:v>
      </x:c>
      <x:c r="M600" s="0" t="s">
        <x:v>60</x:v>
      </x:c>
      <x:c r="N600" s="0">
        <x:v>6409</x:v>
      </x:c>
    </x:row>
    <x:row r="601" spans="1:14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84</x:v>
      </x:c>
      <x:c r="F601" s="0" t="s">
        <x:v>85</x:v>
      </x:c>
      <x:c r="G601" s="0" t="s">
        <x:v>52</x:v>
      </x:c>
      <x:c r="H601" s="0" t="s">
        <x:v>56</x:v>
      </x:c>
      <x:c r="I601" s="0" t="s">
        <x:v>65</x:v>
      </x:c>
      <x:c r="J601" s="0" t="s">
        <x:v>65</x:v>
      </x:c>
      <x:c r="K601" s="0" t="s">
        <x:v>63</x:v>
      </x:c>
      <x:c r="L601" s="0" t="s">
        <x:v>64</x:v>
      </x:c>
      <x:c r="M601" s="0" t="s">
        <x:v>60</x:v>
      </x:c>
      <x:c r="N601" s="0">
        <x:v>3604</x:v>
      </x:c>
    </x:row>
    <x:row r="602" spans="1:14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84</x:v>
      </x:c>
      <x:c r="F602" s="0" t="s">
        <x:v>85</x:v>
      </x:c>
      <x:c r="G602" s="0" t="s">
        <x:v>66</x:v>
      </x:c>
      <x:c r="H602" s="0" t="s">
        <x:v>67</x:v>
      </x:c>
      <x:c r="I602" s="0" t="s">
        <x:v>57</x:v>
      </x:c>
      <x:c r="J602" s="0" t="s">
        <x:v>57</x:v>
      </x:c>
      <x:c r="K602" s="0" t="s">
        <x:v>58</x:v>
      </x:c>
      <x:c r="L602" s="0" t="s">
        <x:v>59</x:v>
      </x:c>
      <x:c r="M602" s="0" t="s">
        <x:v>60</x:v>
      </x:c>
      <x:c r="N602" s="0">
        <x:v>3706</x:v>
      </x:c>
    </x:row>
    <x:row r="603" spans="1:14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84</x:v>
      </x:c>
      <x:c r="F603" s="0" t="s">
        <x:v>85</x:v>
      </x:c>
      <x:c r="G603" s="0" t="s">
        <x:v>66</x:v>
      </x:c>
      <x:c r="H603" s="0" t="s">
        <x:v>67</x:v>
      </x:c>
      <x:c r="I603" s="0" t="s">
        <x:v>57</x:v>
      </x:c>
      <x:c r="J603" s="0" t="s">
        <x:v>57</x:v>
      </x:c>
      <x:c r="K603" s="0" t="s">
        <x:v>61</x:v>
      </x:c>
      <x:c r="L603" s="0" t="s">
        <x:v>62</x:v>
      </x:c>
      <x:c r="M603" s="0" t="s">
        <x:v>60</x:v>
      </x:c>
      <x:c r="N603" s="0">
        <x:v>2362</x:v>
      </x:c>
    </x:row>
    <x:row r="604" spans="1:14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84</x:v>
      </x:c>
      <x:c r="F604" s="0" t="s">
        <x:v>85</x:v>
      </x:c>
      <x:c r="G604" s="0" t="s">
        <x:v>66</x:v>
      </x:c>
      <x:c r="H604" s="0" t="s">
        <x:v>67</x:v>
      </x:c>
      <x:c r="I604" s="0" t="s">
        <x:v>57</x:v>
      </x:c>
      <x:c r="J604" s="0" t="s">
        <x:v>57</x:v>
      </x:c>
      <x:c r="K604" s="0" t="s">
        <x:v>63</x:v>
      </x:c>
      <x:c r="L604" s="0" t="s">
        <x:v>64</x:v>
      </x:c>
      <x:c r="M604" s="0" t="s">
        <x:v>60</x:v>
      </x:c>
      <x:c r="N604" s="0">
        <x:v>1344</x:v>
      </x:c>
    </x:row>
    <x:row r="605" spans="1:14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84</x:v>
      </x:c>
      <x:c r="F605" s="0" t="s">
        <x:v>85</x:v>
      </x:c>
      <x:c r="G605" s="0" t="s">
        <x:v>66</x:v>
      </x:c>
      <x:c r="H605" s="0" t="s">
        <x:v>67</x:v>
      </x:c>
      <x:c r="I605" s="0" t="s">
        <x:v>65</x:v>
      </x:c>
      <x:c r="J605" s="0" t="s">
        <x:v>65</x:v>
      </x:c>
      <x:c r="K605" s="0" t="s">
        <x:v>58</x:v>
      </x:c>
      <x:c r="L605" s="0" t="s">
        <x:v>59</x:v>
      </x:c>
      <x:c r="M605" s="0" t="s">
        <x:v>60</x:v>
      </x:c>
      <x:c r="N605" s="0">
        <x:v>2564</x:v>
      </x:c>
    </x:row>
    <x:row r="606" spans="1:14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84</x:v>
      </x:c>
      <x:c r="F606" s="0" t="s">
        <x:v>85</x:v>
      </x:c>
      <x:c r="G606" s="0" t="s">
        <x:v>66</x:v>
      </x:c>
      <x:c r="H606" s="0" t="s">
        <x:v>67</x:v>
      </x:c>
      <x:c r="I606" s="0" t="s">
        <x:v>65</x:v>
      </x:c>
      <x:c r="J606" s="0" t="s">
        <x:v>65</x:v>
      </x:c>
      <x:c r="K606" s="0" t="s">
        <x:v>61</x:v>
      </x:c>
      <x:c r="L606" s="0" t="s">
        <x:v>62</x:v>
      </x:c>
      <x:c r="M606" s="0" t="s">
        <x:v>60</x:v>
      </x:c>
      <x:c r="N606" s="0">
        <x:v>1709</x:v>
      </x:c>
    </x:row>
    <x:row r="607" spans="1:14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84</x:v>
      </x:c>
      <x:c r="F607" s="0" t="s">
        <x:v>85</x:v>
      </x:c>
      <x:c r="G607" s="0" t="s">
        <x:v>66</x:v>
      </x:c>
      <x:c r="H607" s="0" t="s">
        <x:v>67</x:v>
      </x:c>
      <x:c r="I607" s="0" t="s">
        <x:v>65</x:v>
      </x:c>
      <x:c r="J607" s="0" t="s">
        <x:v>65</x:v>
      </x:c>
      <x:c r="K607" s="0" t="s">
        <x:v>63</x:v>
      </x:c>
      <x:c r="L607" s="0" t="s">
        <x:v>64</x:v>
      </x:c>
      <x:c r="M607" s="0" t="s">
        <x:v>60</x:v>
      </x:c>
      <x:c r="N607" s="0">
        <x:v>855</x:v>
      </x:c>
    </x:row>
    <x:row r="608" spans="1:14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84</x:v>
      </x:c>
      <x:c r="F608" s="0" t="s">
        <x:v>85</x:v>
      </x:c>
      <x:c r="G608" s="0" t="s">
        <x:v>68</x:v>
      </x:c>
      <x:c r="H608" s="0" t="s">
        <x:v>69</x:v>
      </x:c>
      <x:c r="I608" s="0" t="s">
        <x:v>57</x:v>
      </x:c>
      <x:c r="J608" s="0" t="s">
        <x:v>57</x:v>
      </x:c>
      <x:c r="K608" s="0" t="s">
        <x:v>58</x:v>
      </x:c>
      <x:c r="L608" s="0" t="s">
        <x:v>59</x:v>
      </x:c>
      <x:c r="M608" s="0" t="s">
        <x:v>60</x:v>
      </x:c>
      <x:c r="N608" s="0">
        <x:v>5561</x:v>
      </x:c>
    </x:row>
    <x:row r="609" spans="1:14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84</x:v>
      </x:c>
      <x:c r="F609" s="0" t="s">
        <x:v>85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61</x:v>
      </x:c>
      <x:c r="L609" s="0" t="s">
        <x:v>62</x:v>
      </x:c>
      <x:c r="M609" s="0" t="s">
        <x:v>60</x:v>
      </x:c>
      <x:c r="N609" s="0">
        <x:v>3255</x:v>
      </x:c>
    </x:row>
    <x:row r="610" spans="1:14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84</x:v>
      </x:c>
      <x:c r="F610" s="0" t="s">
        <x:v>85</x:v>
      </x:c>
      <x:c r="G610" s="0" t="s">
        <x:v>68</x:v>
      </x:c>
      <x:c r="H610" s="0" t="s">
        <x:v>69</x:v>
      </x:c>
      <x:c r="I610" s="0" t="s">
        <x:v>57</x:v>
      </x:c>
      <x:c r="J610" s="0" t="s">
        <x:v>57</x:v>
      </x:c>
      <x:c r="K610" s="0" t="s">
        <x:v>63</x:v>
      </x:c>
      <x:c r="L610" s="0" t="s">
        <x:v>64</x:v>
      </x:c>
      <x:c r="M610" s="0" t="s">
        <x:v>60</x:v>
      </x:c>
      <x:c r="N610" s="0">
        <x:v>2306</x:v>
      </x:c>
    </x:row>
    <x:row r="611" spans="1:14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84</x:v>
      </x:c>
      <x:c r="F611" s="0" t="s">
        <x:v>85</x:v>
      </x:c>
      <x:c r="G611" s="0" t="s">
        <x:v>68</x:v>
      </x:c>
      <x:c r="H611" s="0" t="s">
        <x:v>69</x:v>
      </x:c>
      <x:c r="I611" s="0" t="s">
        <x:v>65</x:v>
      </x:c>
      <x:c r="J611" s="0" t="s">
        <x:v>65</x:v>
      </x:c>
      <x:c r="K611" s="0" t="s">
        <x:v>58</x:v>
      </x:c>
      <x:c r="L611" s="0" t="s">
        <x:v>59</x:v>
      </x:c>
      <x:c r="M611" s="0" t="s">
        <x:v>60</x:v>
      </x:c>
      <x:c r="N611" s="0">
        <x:v>4702</x:v>
      </x:c>
    </x:row>
    <x:row r="612" spans="1:14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84</x:v>
      </x:c>
      <x:c r="F612" s="0" t="s">
        <x:v>85</x:v>
      </x:c>
      <x:c r="G612" s="0" t="s">
        <x:v>68</x:v>
      </x:c>
      <x:c r="H612" s="0" t="s">
        <x:v>69</x:v>
      </x:c>
      <x:c r="I612" s="0" t="s">
        <x:v>65</x:v>
      </x:c>
      <x:c r="J612" s="0" t="s">
        <x:v>65</x:v>
      </x:c>
      <x:c r="K612" s="0" t="s">
        <x:v>61</x:v>
      </x:c>
      <x:c r="L612" s="0" t="s">
        <x:v>62</x:v>
      </x:c>
      <x:c r="M612" s="0" t="s">
        <x:v>60</x:v>
      </x:c>
      <x:c r="N612" s="0">
        <x:v>2930</x:v>
      </x:c>
    </x:row>
    <x:row r="613" spans="1:14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84</x:v>
      </x:c>
      <x:c r="F613" s="0" t="s">
        <x:v>85</x:v>
      </x:c>
      <x:c r="G613" s="0" t="s">
        <x:v>68</x:v>
      </x:c>
      <x:c r="H613" s="0" t="s">
        <x:v>69</x:v>
      </x:c>
      <x:c r="I613" s="0" t="s">
        <x:v>65</x:v>
      </x:c>
      <x:c r="J613" s="0" t="s">
        <x:v>65</x:v>
      </x:c>
      <x:c r="K613" s="0" t="s">
        <x:v>63</x:v>
      </x:c>
      <x:c r="L613" s="0" t="s">
        <x:v>64</x:v>
      </x:c>
      <x:c r="M613" s="0" t="s">
        <x:v>60</x:v>
      </x:c>
      <x:c r="N613" s="0">
        <x:v>1772</x:v>
      </x:c>
    </x:row>
    <x:row r="614" spans="1:14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84</x:v>
      </x:c>
      <x:c r="F614" s="0" t="s">
        <x:v>85</x:v>
      </x:c>
      <x:c r="G614" s="0" t="s">
        <x:v>70</x:v>
      </x:c>
      <x:c r="H614" s="0" t="s">
        <x:v>71</x:v>
      </x:c>
      <x:c r="I614" s="0" t="s">
        <x:v>57</x:v>
      </x:c>
      <x:c r="J614" s="0" t="s">
        <x:v>57</x:v>
      </x:c>
      <x:c r="K614" s="0" t="s">
        <x:v>58</x:v>
      </x:c>
      <x:c r="L614" s="0" t="s">
        <x:v>59</x:v>
      </x:c>
      <x:c r="M614" s="0" t="s">
        <x:v>60</x:v>
      </x:c>
      <x:c r="N614" s="0">
        <x:v>1518</x:v>
      </x:c>
    </x:row>
    <x:row r="615" spans="1:14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84</x:v>
      </x:c>
      <x:c r="F615" s="0" t="s">
        <x:v>85</x:v>
      </x:c>
      <x:c r="G615" s="0" t="s">
        <x:v>70</x:v>
      </x:c>
      <x:c r="H615" s="0" t="s">
        <x:v>71</x:v>
      </x:c>
      <x:c r="I615" s="0" t="s">
        <x:v>57</x:v>
      </x:c>
      <x:c r="J615" s="0" t="s">
        <x:v>57</x:v>
      </x:c>
      <x:c r="K615" s="0" t="s">
        <x:v>61</x:v>
      </x:c>
      <x:c r="L615" s="0" t="s">
        <x:v>62</x:v>
      </x:c>
      <x:c r="M615" s="0" t="s">
        <x:v>60</x:v>
      </x:c>
      <x:c r="N615" s="0">
        <x:v>866</x:v>
      </x:c>
    </x:row>
    <x:row r="616" spans="1:14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84</x:v>
      </x:c>
      <x:c r="F616" s="0" t="s">
        <x:v>85</x:v>
      </x:c>
      <x:c r="G616" s="0" t="s">
        <x:v>70</x:v>
      </x:c>
      <x:c r="H616" s="0" t="s">
        <x:v>71</x:v>
      </x:c>
      <x:c r="I616" s="0" t="s">
        <x:v>57</x:v>
      </x:c>
      <x:c r="J616" s="0" t="s">
        <x:v>57</x:v>
      </x:c>
      <x:c r="K616" s="0" t="s">
        <x:v>63</x:v>
      </x:c>
      <x:c r="L616" s="0" t="s">
        <x:v>64</x:v>
      </x:c>
      <x:c r="M616" s="0" t="s">
        <x:v>60</x:v>
      </x:c>
      <x:c r="N616" s="0">
        <x:v>652</x:v>
      </x:c>
    </x:row>
    <x:row r="617" spans="1:14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84</x:v>
      </x:c>
      <x:c r="F617" s="0" t="s">
        <x:v>85</x:v>
      </x:c>
      <x:c r="G617" s="0" t="s">
        <x:v>70</x:v>
      </x:c>
      <x:c r="H617" s="0" t="s">
        <x:v>71</x:v>
      </x:c>
      <x:c r="I617" s="0" t="s">
        <x:v>65</x:v>
      </x:c>
      <x:c r="J617" s="0" t="s">
        <x:v>65</x:v>
      </x:c>
      <x:c r="K617" s="0" t="s">
        <x:v>58</x:v>
      </x:c>
      <x:c r="L617" s="0" t="s">
        <x:v>59</x:v>
      </x:c>
      <x:c r="M617" s="0" t="s">
        <x:v>60</x:v>
      </x:c>
      <x:c r="N617" s="0">
        <x:v>1843</x:v>
      </x:c>
    </x:row>
    <x:row r="618" spans="1:14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84</x:v>
      </x:c>
      <x:c r="F618" s="0" t="s">
        <x:v>85</x:v>
      </x:c>
      <x:c r="G618" s="0" t="s">
        <x:v>70</x:v>
      </x:c>
      <x:c r="H618" s="0" t="s">
        <x:v>71</x:v>
      </x:c>
      <x:c r="I618" s="0" t="s">
        <x:v>65</x:v>
      </x:c>
      <x:c r="J618" s="0" t="s">
        <x:v>65</x:v>
      </x:c>
      <x:c r="K618" s="0" t="s">
        <x:v>61</x:v>
      </x:c>
      <x:c r="L618" s="0" t="s">
        <x:v>62</x:v>
      </x:c>
      <x:c r="M618" s="0" t="s">
        <x:v>60</x:v>
      </x:c>
      <x:c r="N618" s="0">
        <x:v>1176</x:v>
      </x:c>
    </x:row>
    <x:row r="619" spans="1:14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84</x:v>
      </x:c>
      <x:c r="F619" s="0" t="s">
        <x:v>85</x:v>
      </x:c>
      <x:c r="G619" s="0" t="s">
        <x:v>70</x:v>
      </x:c>
      <x:c r="H619" s="0" t="s">
        <x:v>71</x:v>
      </x:c>
      <x:c r="I619" s="0" t="s">
        <x:v>65</x:v>
      </x:c>
      <x:c r="J619" s="0" t="s">
        <x:v>65</x:v>
      </x:c>
      <x:c r="K619" s="0" t="s">
        <x:v>63</x:v>
      </x:c>
      <x:c r="L619" s="0" t="s">
        <x:v>64</x:v>
      </x:c>
      <x:c r="M619" s="0" t="s">
        <x:v>60</x:v>
      </x:c>
      <x:c r="N619" s="0">
        <x:v>667</x:v>
      </x:c>
    </x:row>
    <x:row r="620" spans="1:14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84</x:v>
      </x:c>
      <x:c r="F620" s="0" t="s">
        <x:v>85</x:v>
      </x:c>
      <x:c r="G620" s="0" t="s">
        <x:v>72</x:v>
      </x:c>
      <x:c r="H620" s="0" t="s">
        <x:v>73</x:v>
      </x:c>
      <x:c r="I620" s="0" t="s">
        <x:v>57</x:v>
      </x:c>
      <x:c r="J620" s="0" t="s">
        <x:v>57</x:v>
      </x:c>
      <x:c r="K620" s="0" t="s">
        <x:v>58</x:v>
      </x:c>
      <x:c r="L620" s="0" t="s">
        <x:v>59</x:v>
      </x:c>
      <x:c r="M620" s="0" t="s">
        <x:v>60</x:v>
      </x:c>
      <x:c r="N620" s="0">
        <x:v>339</x:v>
      </x:c>
    </x:row>
    <x:row r="621" spans="1:14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84</x:v>
      </x:c>
      <x:c r="F621" s="0" t="s">
        <x:v>85</x:v>
      </x:c>
      <x:c r="G621" s="0" t="s">
        <x:v>72</x:v>
      </x:c>
      <x:c r="H621" s="0" t="s">
        <x:v>73</x:v>
      </x:c>
      <x:c r="I621" s="0" t="s">
        <x:v>57</x:v>
      </x:c>
      <x:c r="J621" s="0" t="s">
        <x:v>57</x:v>
      </x:c>
      <x:c r="K621" s="0" t="s">
        <x:v>61</x:v>
      </x:c>
      <x:c r="L621" s="0" t="s">
        <x:v>62</x:v>
      </x:c>
      <x:c r="M621" s="0" t="s">
        <x:v>60</x:v>
      </x:c>
      <x:c r="N621" s="0">
        <x:v>225</x:v>
      </x:c>
    </x:row>
    <x:row r="622" spans="1:14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84</x:v>
      </x:c>
      <x:c r="F622" s="0" t="s">
        <x:v>85</x:v>
      </x:c>
      <x:c r="G622" s="0" t="s">
        <x:v>72</x:v>
      </x:c>
      <x:c r="H622" s="0" t="s">
        <x:v>73</x:v>
      </x:c>
      <x:c r="I622" s="0" t="s">
        <x:v>57</x:v>
      </x:c>
      <x:c r="J622" s="0" t="s">
        <x:v>57</x:v>
      </x:c>
      <x:c r="K622" s="0" t="s">
        <x:v>63</x:v>
      </x:c>
      <x:c r="L622" s="0" t="s">
        <x:v>64</x:v>
      </x:c>
      <x:c r="M622" s="0" t="s">
        <x:v>60</x:v>
      </x:c>
      <x:c r="N622" s="0">
        <x:v>114</x:v>
      </x:c>
    </x:row>
    <x:row r="623" spans="1:14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84</x:v>
      </x:c>
      <x:c r="F623" s="0" t="s">
        <x:v>85</x:v>
      </x:c>
      <x:c r="G623" s="0" t="s">
        <x:v>72</x:v>
      </x:c>
      <x:c r="H623" s="0" t="s">
        <x:v>73</x:v>
      </x:c>
      <x:c r="I623" s="0" t="s">
        <x:v>65</x:v>
      </x:c>
      <x:c r="J623" s="0" t="s">
        <x:v>65</x:v>
      </x:c>
      <x:c r="K623" s="0" t="s">
        <x:v>58</x:v>
      </x:c>
      <x:c r="L623" s="0" t="s">
        <x:v>59</x:v>
      </x:c>
      <x:c r="M623" s="0" t="s">
        <x:v>60</x:v>
      </x:c>
      <x:c r="N623" s="0">
        <x:v>526</x:v>
      </x:c>
    </x:row>
    <x:row r="624" spans="1:14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84</x:v>
      </x:c>
      <x:c r="F624" s="0" t="s">
        <x:v>85</x:v>
      </x:c>
      <x:c r="G624" s="0" t="s">
        <x:v>72</x:v>
      </x:c>
      <x:c r="H624" s="0" t="s">
        <x:v>73</x:v>
      </x:c>
      <x:c r="I624" s="0" t="s">
        <x:v>65</x:v>
      </x:c>
      <x:c r="J624" s="0" t="s">
        <x:v>65</x:v>
      </x:c>
      <x:c r="K624" s="0" t="s">
        <x:v>61</x:v>
      </x:c>
      <x:c r="L624" s="0" t="s">
        <x:v>62</x:v>
      </x:c>
      <x:c r="M624" s="0" t="s">
        <x:v>60</x:v>
      </x:c>
      <x:c r="N624" s="0">
        <x:v>340</x:v>
      </x:c>
    </x:row>
    <x:row r="625" spans="1:14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84</x:v>
      </x:c>
      <x:c r="F625" s="0" t="s">
        <x:v>85</x:v>
      </x:c>
      <x:c r="G625" s="0" t="s">
        <x:v>72</x:v>
      </x:c>
      <x:c r="H625" s="0" t="s">
        <x:v>73</x:v>
      </x:c>
      <x:c r="I625" s="0" t="s">
        <x:v>65</x:v>
      </x:c>
      <x:c r="J625" s="0" t="s">
        <x:v>65</x:v>
      </x:c>
      <x:c r="K625" s="0" t="s">
        <x:v>63</x:v>
      </x:c>
      <x:c r="L625" s="0" t="s">
        <x:v>64</x:v>
      </x:c>
      <x:c r="M625" s="0" t="s">
        <x:v>60</x:v>
      </x:c>
      <x:c r="N625" s="0">
        <x:v>186</x:v>
      </x:c>
    </x:row>
    <x:row r="626" spans="1:14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84</x:v>
      </x:c>
      <x:c r="F626" s="0" t="s">
        <x:v>85</x:v>
      </x:c>
      <x:c r="G626" s="0" t="s">
        <x:v>74</x:v>
      </x:c>
      <x:c r="H626" s="0" t="s">
        <x:v>75</x:v>
      </x:c>
      <x:c r="I626" s="0" t="s">
        <x:v>57</x:v>
      </x:c>
      <x:c r="J626" s="0" t="s">
        <x:v>57</x:v>
      </x:c>
      <x:c r="K626" s="0" t="s">
        <x:v>58</x:v>
      </x:c>
      <x:c r="L626" s="0" t="s">
        <x:v>59</x:v>
      </x:c>
      <x:c r="M626" s="0" t="s">
        <x:v>60</x:v>
      </x:c>
      <x:c r="N626" s="0">
        <x:v>115</x:v>
      </x:c>
    </x:row>
    <x:row r="627" spans="1:14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84</x:v>
      </x:c>
      <x:c r="F627" s="0" t="s">
        <x:v>85</x:v>
      </x:c>
      <x:c r="G627" s="0" t="s">
        <x:v>74</x:v>
      </x:c>
      <x:c r="H627" s="0" t="s">
        <x:v>75</x:v>
      </x:c>
      <x:c r="I627" s="0" t="s">
        <x:v>57</x:v>
      </x:c>
      <x:c r="J627" s="0" t="s">
        <x:v>57</x:v>
      </x:c>
      <x:c r="K627" s="0" t="s">
        <x:v>61</x:v>
      </x:c>
      <x:c r="L627" s="0" t="s">
        <x:v>62</x:v>
      </x:c>
      <x:c r="M627" s="0" t="s">
        <x:v>60</x:v>
      </x:c>
      <x:c r="N627" s="0">
        <x:v>68</x:v>
      </x:c>
    </x:row>
    <x:row r="628" spans="1:14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84</x:v>
      </x:c>
      <x:c r="F628" s="0" t="s">
        <x:v>85</x:v>
      </x:c>
      <x:c r="G628" s="0" t="s">
        <x:v>74</x:v>
      </x:c>
      <x:c r="H628" s="0" t="s">
        <x:v>75</x:v>
      </x:c>
      <x:c r="I628" s="0" t="s">
        <x:v>57</x:v>
      </x:c>
      <x:c r="J628" s="0" t="s">
        <x:v>57</x:v>
      </x:c>
      <x:c r="K628" s="0" t="s">
        <x:v>63</x:v>
      </x:c>
      <x:c r="L628" s="0" t="s">
        <x:v>64</x:v>
      </x:c>
      <x:c r="M628" s="0" t="s">
        <x:v>60</x:v>
      </x:c>
      <x:c r="N628" s="0">
        <x:v>47</x:v>
      </x:c>
    </x:row>
    <x:row r="629" spans="1:14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84</x:v>
      </x:c>
      <x:c r="F629" s="0" t="s">
        <x:v>85</x:v>
      </x:c>
      <x:c r="G629" s="0" t="s">
        <x:v>74</x:v>
      </x:c>
      <x:c r="H629" s="0" t="s">
        <x:v>75</x:v>
      </x:c>
      <x:c r="I629" s="0" t="s">
        <x:v>65</x:v>
      </x:c>
      <x:c r="J629" s="0" t="s">
        <x:v>65</x:v>
      </x:c>
      <x:c r="K629" s="0" t="s">
        <x:v>58</x:v>
      </x:c>
      <x:c r="L629" s="0" t="s">
        <x:v>59</x:v>
      </x:c>
      <x:c r="M629" s="0" t="s">
        <x:v>60</x:v>
      </x:c>
      <x:c r="N629" s="0">
        <x:v>220</x:v>
      </x:c>
    </x:row>
    <x:row r="630" spans="1:14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84</x:v>
      </x:c>
      <x:c r="F630" s="0" t="s">
        <x:v>85</x:v>
      </x:c>
      <x:c r="G630" s="0" t="s">
        <x:v>74</x:v>
      </x:c>
      <x:c r="H630" s="0" t="s">
        <x:v>75</x:v>
      </x:c>
      <x:c r="I630" s="0" t="s">
        <x:v>65</x:v>
      </x:c>
      <x:c r="J630" s="0" t="s">
        <x:v>65</x:v>
      </x:c>
      <x:c r="K630" s="0" t="s">
        <x:v>61</x:v>
      </x:c>
      <x:c r="L630" s="0" t="s">
        <x:v>62</x:v>
      </x:c>
      <x:c r="M630" s="0" t="s">
        <x:v>60</x:v>
      </x:c>
      <x:c r="N630" s="0">
        <x:v>148</x:v>
      </x:c>
    </x:row>
    <x:row r="631" spans="1:14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84</x:v>
      </x:c>
      <x:c r="F631" s="0" t="s">
        <x:v>85</x:v>
      </x:c>
      <x:c r="G631" s="0" t="s">
        <x:v>74</x:v>
      </x:c>
      <x:c r="H631" s="0" t="s">
        <x:v>75</x:v>
      </x:c>
      <x:c r="I631" s="0" t="s">
        <x:v>65</x:v>
      </x:c>
      <x:c r="J631" s="0" t="s">
        <x:v>65</x:v>
      </x:c>
      <x:c r="K631" s="0" t="s">
        <x:v>63</x:v>
      </x:c>
      <x:c r="L631" s="0" t="s">
        <x:v>64</x:v>
      </x:c>
      <x:c r="M631" s="0" t="s">
        <x:v>60</x:v>
      </x:c>
      <x:c r="N631" s="0">
        <x:v>72</x:v>
      </x:c>
    </x:row>
    <x:row r="632" spans="1:14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84</x:v>
      </x:c>
      <x:c r="F632" s="0" t="s">
        <x:v>85</x:v>
      </x:c>
      <x:c r="G632" s="0" t="s">
        <x:v>76</x:v>
      </x:c>
      <x:c r="H632" s="0" t="s">
        <x:v>77</x:v>
      </x:c>
      <x:c r="I632" s="0" t="s">
        <x:v>57</x:v>
      </x:c>
      <x:c r="J632" s="0" t="s">
        <x:v>57</x:v>
      </x:c>
      <x:c r="K632" s="0" t="s">
        <x:v>58</x:v>
      </x:c>
      <x:c r="L632" s="0" t="s">
        <x:v>59</x:v>
      </x:c>
      <x:c r="M632" s="0" t="s">
        <x:v>60</x:v>
      </x:c>
      <x:c r="N632" s="0">
        <x:v>89</x:v>
      </x:c>
    </x:row>
    <x:row r="633" spans="1:14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84</x:v>
      </x:c>
      <x:c r="F633" s="0" t="s">
        <x:v>85</x:v>
      </x:c>
      <x:c r="G633" s="0" t="s">
        <x:v>76</x:v>
      </x:c>
      <x:c r="H633" s="0" t="s">
        <x:v>77</x:v>
      </x:c>
      <x:c r="I633" s="0" t="s">
        <x:v>57</x:v>
      </x:c>
      <x:c r="J633" s="0" t="s">
        <x:v>57</x:v>
      </x:c>
      <x:c r="K633" s="0" t="s">
        <x:v>61</x:v>
      </x:c>
      <x:c r="L633" s="0" t="s">
        <x:v>62</x:v>
      </x:c>
      <x:c r="M633" s="0" t="s">
        <x:v>60</x:v>
      </x:c>
      <x:c r="N633" s="0">
        <x:v>65</x:v>
      </x:c>
    </x:row>
    <x:row r="634" spans="1:14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84</x:v>
      </x:c>
      <x:c r="F634" s="0" t="s">
        <x:v>85</x:v>
      </x:c>
      <x:c r="G634" s="0" t="s">
        <x:v>76</x:v>
      </x:c>
      <x:c r="H634" s="0" t="s">
        <x:v>77</x:v>
      </x:c>
      <x:c r="I634" s="0" t="s">
        <x:v>57</x:v>
      </x:c>
      <x:c r="J634" s="0" t="s">
        <x:v>57</x:v>
      </x:c>
      <x:c r="K634" s="0" t="s">
        <x:v>63</x:v>
      </x:c>
      <x:c r="L634" s="0" t="s">
        <x:v>64</x:v>
      </x:c>
      <x:c r="M634" s="0" t="s">
        <x:v>60</x:v>
      </x:c>
      <x:c r="N634" s="0">
        <x:v>24</x:v>
      </x:c>
    </x:row>
    <x:row r="635" spans="1:14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84</x:v>
      </x:c>
      <x:c r="F635" s="0" t="s">
        <x:v>85</x:v>
      </x:c>
      <x:c r="G635" s="0" t="s">
        <x:v>76</x:v>
      </x:c>
      <x:c r="H635" s="0" t="s">
        <x:v>77</x:v>
      </x:c>
      <x:c r="I635" s="0" t="s">
        <x:v>65</x:v>
      </x:c>
      <x:c r="J635" s="0" t="s">
        <x:v>65</x:v>
      </x:c>
      <x:c r="K635" s="0" t="s">
        <x:v>58</x:v>
      </x:c>
      <x:c r="L635" s="0" t="s">
        <x:v>59</x:v>
      </x:c>
      <x:c r="M635" s="0" t="s">
        <x:v>60</x:v>
      </x:c>
      <x:c r="N635" s="0">
        <x:v>137</x:v>
      </x:c>
    </x:row>
    <x:row r="636" spans="1:14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84</x:v>
      </x:c>
      <x:c r="F636" s="0" t="s">
        <x:v>85</x:v>
      </x:c>
      <x:c r="G636" s="0" t="s">
        <x:v>76</x:v>
      </x:c>
      <x:c r="H636" s="0" t="s">
        <x:v>77</x:v>
      </x:c>
      <x:c r="I636" s="0" t="s">
        <x:v>65</x:v>
      </x:c>
      <x:c r="J636" s="0" t="s">
        <x:v>65</x:v>
      </x:c>
      <x:c r="K636" s="0" t="s">
        <x:v>61</x:v>
      </x:c>
      <x:c r="L636" s="0" t="s">
        <x:v>62</x:v>
      </x:c>
      <x:c r="M636" s="0" t="s">
        <x:v>60</x:v>
      </x:c>
      <x:c r="N636" s="0">
        <x:v>95</x:v>
      </x:c>
    </x:row>
    <x:row r="637" spans="1:14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84</x:v>
      </x:c>
      <x:c r="F637" s="0" t="s">
        <x:v>85</x:v>
      </x:c>
      <x:c r="G637" s="0" t="s">
        <x:v>76</x:v>
      </x:c>
      <x:c r="H637" s="0" t="s">
        <x:v>77</x:v>
      </x:c>
      <x:c r="I637" s="0" t="s">
        <x:v>65</x:v>
      </x:c>
      <x:c r="J637" s="0" t="s">
        <x:v>65</x:v>
      </x:c>
      <x:c r="K637" s="0" t="s">
        <x:v>63</x:v>
      </x:c>
      <x:c r="L637" s="0" t="s">
        <x:v>64</x:v>
      </x:c>
      <x:c r="M637" s="0" t="s">
        <x:v>60</x:v>
      </x:c>
      <x:c r="N637" s="0">
        <x:v>42</x:v>
      </x:c>
    </x:row>
    <x:row r="638" spans="1:14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84</x:v>
      </x:c>
      <x:c r="F638" s="0" t="s">
        <x:v>85</x:v>
      </x:c>
      <x:c r="G638" s="0" t="s">
        <x:v>78</x:v>
      </x:c>
      <x:c r="H638" s="0" t="s">
        <x:v>79</x:v>
      </x:c>
      <x:c r="I638" s="0" t="s">
        <x:v>57</x:v>
      </x:c>
      <x:c r="J638" s="0" t="s">
        <x:v>57</x:v>
      </x:c>
      <x:c r="K638" s="0" t="s">
        <x:v>58</x:v>
      </x:c>
      <x:c r="L638" s="0" t="s">
        <x:v>59</x:v>
      </x:c>
      <x:c r="M638" s="0" t="s">
        <x:v>60</x:v>
      </x:c>
      <x:c r="N638" s="0">
        <x:v>16</x:v>
      </x:c>
    </x:row>
    <x:row r="639" spans="1:14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84</x:v>
      </x:c>
      <x:c r="F639" s="0" t="s">
        <x:v>85</x:v>
      </x:c>
      <x:c r="G639" s="0" t="s">
        <x:v>78</x:v>
      </x:c>
      <x:c r="H639" s="0" t="s">
        <x:v>79</x:v>
      </x:c>
      <x:c r="I639" s="0" t="s">
        <x:v>57</x:v>
      </x:c>
      <x:c r="J639" s="0" t="s">
        <x:v>57</x:v>
      </x:c>
      <x:c r="K639" s="0" t="s">
        <x:v>61</x:v>
      </x:c>
      <x:c r="L639" s="0" t="s">
        <x:v>62</x:v>
      </x:c>
      <x:c r="M639" s="0" t="s">
        <x:v>60</x:v>
      </x:c>
      <x:c r="N639" s="0">
        <x:v>6</x:v>
      </x:c>
    </x:row>
    <x:row r="640" spans="1:14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84</x:v>
      </x:c>
      <x:c r="F640" s="0" t="s">
        <x:v>85</x:v>
      </x:c>
      <x:c r="G640" s="0" t="s">
        <x:v>78</x:v>
      </x:c>
      <x:c r="H640" s="0" t="s">
        <x:v>79</x:v>
      </x:c>
      <x:c r="I640" s="0" t="s">
        <x:v>57</x:v>
      </x:c>
      <x:c r="J640" s="0" t="s">
        <x:v>57</x:v>
      </x:c>
      <x:c r="K640" s="0" t="s">
        <x:v>63</x:v>
      </x:c>
      <x:c r="L640" s="0" t="s">
        <x:v>64</x:v>
      </x:c>
      <x:c r="M640" s="0" t="s">
        <x:v>60</x:v>
      </x:c>
      <x:c r="N640" s="0">
        <x:v>10</x:v>
      </x:c>
    </x:row>
    <x:row r="641" spans="1:14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84</x:v>
      </x:c>
      <x:c r="F641" s="0" t="s">
        <x:v>85</x:v>
      </x:c>
      <x:c r="G641" s="0" t="s">
        <x:v>78</x:v>
      </x:c>
      <x:c r="H641" s="0" t="s">
        <x:v>79</x:v>
      </x:c>
      <x:c r="I641" s="0" t="s">
        <x:v>65</x:v>
      </x:c>
      <x:c r="J641" s="0" t="s">
        <x:v>65</x:v>
      </x:c>
      <x:c r="K641" s="0" t="s">
        <x:v>58</x:v>
      </x:c>
      <x:c r="L641" s="0" t="s">
        <x:v>59</x:v>
      </x:c>
      <x:c r="M641" s="0" t="s">
        <x:v>60</x:v>
      </x:c>
      <x:c r="N641" s="0">
        <x:v>21</x:v>
      </x:c>
    </x:row>
    <x:row r="642" spans="1:14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84</x:v>
      </x:c>
      <x:c r="F642" s="0" t="s">
        <x:v>85</x:v>
      </x:c>
      <x:c r="G642" s="0" t="s">
        <x:v>78</x:v>
      </x:c>
      <x:c r="H642" s="0" t="s">
        <x:v>79</x:v>
      </x:c>
      <x:c r="I642" s="0" t="s">
        <x:v>65</x:v>
      </x:c>
      <x:c r="J642" s="0" t="s">
        <x:v>65</x:v>
      </x:c>
      <x:c r="K642" s="0" t="s">
        <x:v>61</x:v>
      </x:c>
      <x:c r="L642" s="0" t="s">
        <x:v>62</x:v>
      </x:c>
      <x:c r="M642" s="0" t="s">
        <x:v>60</x:v>
      </x:c>
      <x:c r="N642" s="0">
        <x:v>11</x:v>
      </x:c>
    </x:row>
    <x:row r="643" spans="1:14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84</x:v>
      </x:c>
      <x:c r="F643" s="0" t="s">
        <x:v>85</x:v>
      </x:c>
      <x:c r="G643" s="0" t="s">
        <x:v>78</x:v>
      </x:c>
      <x:c r="H643" s="0" t="s">
        <x:v>79</x:v>
      </x:c>
      <x:c r="I643" s="0" t="s">
        <x:v>65</x:v>
      </x:c>
      <x:c r="J643" s="0" t="s">
        <x:v>65</x:v>
      </x:c>
      <x:c r="K643" s="0" t="s">
        <x:v>63</x:v>
      </x:c>
      <x:c r="L643" s="0" t="s">
        <x:v>64</x:v>
      </x:c>
      <x:c r="M643" s="0" t="s">
        <x:v>60</x:v>
      </x:c>
      <x:c r="N643" s="0">
        <x:v>10</x:v>
      </x:c>
    </x:row>
    <x:row r="644" spans="1:14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84</x:v>
      </x:c>
      <x:c r="F644" s="0" t="s">
        <x:v>85</x:v>
      </x:c>
      <x:c r="G644" s="0" t="s">
        <x:v>80</x:v>
      </x:c>
      <x:c r="H644" s="0" t="s">
        <x:v>81</x:v>
      </x:c>
      <x:c r="I644" s="0" t="s">
        <x:v>57</x:v>
      </x:c>
      <x:c r="J644" s="0" t="s">
        <x:v>57</x:v>
      </x:c>
      <x:c r="K644" s="0" t="s">
        <x:v>58</x:v>
      </x:c>
      <x:c r="L644" s="0" t="s">
        <x:v>59</x:v>
      </x:c>
      <x:c r="M644" s="0" t="s">
        <x:v>60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84</x:v>
      </x:c>
      <x:c r="F645" s="0" t="s">
        <x:v>85</x:v>
      </x:c>
      <x:c r="G645" s="0" t="s">
        <x:v>80</x:v>
      </x:c>
      <x:c r="H645" s="0" t="s">
        <x:v>81</x:v>
      </x:c>
      <x:c r="I645" s="0" t="s">
        <x:v>57</x:v>
      </x:c>
      <x:c r="J645" s="0" t="s">
        <x:v>57</x:v>
      </x:c>
      <x:c r="K645" s="0" t="s">
        <x:v>61</x:v>
      </x:c>
      <x:c r="L645" s="0" t="s">
        <x:v>62</x:v>
      </x:c>
      <x:c r="M645" s="0" t="s">
        <x:v>60</x:v>
      </x:c>
      <x:c r="N645" s="0">
        <x:v>0</x:v>
      </x:c>
    </x:row>
    <x:row r="646" spans="1:14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84</x:v>
      </x:c>
      <x:c r="F646" s="0" t="s">
        <x:v>85</x:v>
      </x:c>
      <x:c r="G646" s="0" t="s">
        <x:v>80</x:v>
      </x:c>
      <x:c r="H646" s="0" t="s">
        <x:v>81</x:v>
      </x:c>
      <x:c r="I646" s="0" t="s">
        <x:v>57</x:v>
      </x:c>
      <x:c r="J646" s="0" t="s">
        <x:v>57</x:v>
      </x:c>
      <x:c r="K646" s="0" t="s">
        <x:v>63</x:v>
      </x:c>
      <x:c r="L646" s="0" t="s">
        <x:v>64</x:v>
      </x:c>
      <x:c r="M646" s="0" t="s">
        <x:v>60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84</x:v>
      </x:c>
      <x:c r="F647" s="0" t="s">
        <x:v>85</x:v>
      </x:c>
      <x:c r="G647" s="0" t="s">
        <x:v>80</x:v>
      </x:c>
      <x:c r="H647" s="0" t="s">
        <x:v>81</x:v>
      </x:c>
      <x:c r="I647" s="0" t="s">
        <x:v>65</x:v>
      </x:c>
      <x:c r="J647" s="0" t="s">
        <x:v>65</x:v>
      </x:c>
      <x:c r="K647" s="0" t="s">
        <x:v>58</x:v>
      </x:c>
      <x:c r="L647" s="0" t="s">
        <x:v>59</x:v>
      </x:c>
      <x:c r="M647" s="0" t="s">
        <x:v>60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84</x:v>
      </x:c>
      <x:c r="F648" s="0" t="s">
        <x:v>85</x:v>
      </x:c>
      <x:c r="G648" s="0" t="s">
        <x:v>80</x:v>
      </x:c>
      <x:c r="H648" s="0" t="s">
        <x:v>81</x:v>
      </x:c>
      <x:c r="I648" s="0" t="s">
        <x:v>65</x:v>
      </x:c>
      <x:c r="J648" s="0" t="s">
        <x:v>65</x:v>
      </x:c>
      <x:c r="K648" s="0" t="s">
        <x:v>61</x:v>
      </x:c>
      <x:c r="L648" s="0" t="s">
        <x:v>62</x:v>
      </x:c>
      <x:c r="M648" s="0" t="s">
        <x:v>60</x:v>
      </x:c>
      <x:c r="N648" s="0">
        <x:v>0</x:v>
      </x:c>
    </x:row>
    <x:row r="649" spans="1:14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84</x:v>
      </x:c>
      <x:c r="F649" s="0" t="s">
        <x:v>85</x:v>
      </x:c>
      <x:c r="G649" s="0" t="s">
        <x:v>80</x:v>
      </x:c>
      <x:c r="H649" s="0" t="s">
        <x:v>81</x:v>
      </x:c>
      <x:c r="I649" s="0" t="s">
        <x:v>65</x:v>
      </x:c>
      <x:c r="J649" s="0" t="s">
        <x:v>65</x:v>
      </x:c>
      <x:c r="K649" s="0" t="s">
        <x:v>63</x:v>
      </x:c>
      <x:c r="L649" s="0" t="s">
        <x:v>64</x:v>
      </x:c>
      <x:c r="M649" s="0" t="s">
        <x:v>60</x:v>
      </x:c>
      <x:c r="N649" s="0">
        <x:v>0</x:v>
      </x:c>
    </x:row>
    <x:row r="650" spans="1:14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86</x:v>
      </x:c>
      <x:c r="F650" s="0" t="s">
        <x:v>87</x:v>
      </x:c>
      <x:c r="G650" s="0" t="s">
        <x:v>52</x:v>
      </x:c>
      <x:c r="H650" s="0" t="s">
        <x:v>56</x:v>
      </x:c>
      <x:c r="I650" s="0" t="s">
        <x:v>57</x:v>
      </x:c>
      <x:c r="J650" s="0" t="s">
        <x:v>57</x:v>
      </x:c>
      <x:c r="K650" s="0" t="s">
        <x:v>58</x:v>
      </x:c>
      <x:c r="L650" s="0" t="s">
        <x:v>59</x:v>
      </x:c>
      <x:c r="M650" s="0" t="s">
        <x:v>60</x:v>
      </x:c>
      <x:c r="N650" s="0">
        <x:v>62733</x:v>
      </x:c>
    </x:row>
    <x:row r="651" spans="1:14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86</x:v>
      </x:c>
      <x:c r="F651" s="0" t="s">
        <x:v>87</x:v>
      </x:c>
      <x:c r="G651" s="0" t="s">
        <x:v>52</x:v>
      </x:c>
      <x:c r="H651" s="0" t="s">
        <x:v>56</x:v>
      </x:c>
      <x:c r="I651" s="0" t="s">
        <x:v>57</x:v>
      </x:c>
      <x:c r="J651" s="0" t="s">
        <x:v>57</x:v>
      </x:c>
      <x:c r="K651" s="0" t="s">
        <x:v>61</x:v>
      </x:c>
      <x:c r="L651" s="0" t="s">
        <x:v>62</x:v>
      </x:c>
      <x:c r="M651" s="0" t="s">
        <x:v>60</x:v>
      </x:c>
      <x:c r="N651" s="0">
        <x:v>37057</x:v>
      </x:c>
    </x:row>
    <x:row r="652" spans="1:14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86</x:v>
      </x:c>
      <x:c r="F652" s="0" t="s">
        <x:v>87</x:v>
      </x:c>
      <x:c r="G652" s="0" t="s">
        <x:v>52</x:v>
      </x:c>
      <x:c r="H652" s="0" t="s">
        <x:v>56</x:v>
      </x:c>
      <x:c r="I652" s="0" t="s">
        <x:v>57</x:v>
      </x:c>
      <x:c r="J652" s="0" t="s">
        <x:v>57</x:v>
      </x:c>
      <x:c r="K652" s="0" t="s">
        <x:v>63</x:v>
      </x:c>
      <x:c r="L652" s="0" t="s">
        <x:v>64</x:v>
      </x:c>
      <x:c r="M652" s="0" t="s">
        <x:v>60</x:v>
      </x:c>
      <x:c r="N652" s="0">
        <x:v>25676</x:v>
      </x:c>
    </x:row>
    <x:row r="653" spans="1:14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86</x:v>
      </x:c>
      <x:c r="F653" s="0" t="s">
        <x:v>87</x:v>
      </x:c>
      <x:c r="G653" s="0" t="s">
        <x:v>52</x:v>
      </x:c>
      <x:c r="H653" s="0" t="s">
        <x:v>56</x:v>
      </x:c>
      <x:c r="I653" s="0" t="s">
        <x:v>65</x:v>
      </x:c>
      <x:c r="J653" s="0" t="s">
        <x:v>65</x:v>
      </x:c>
      <x:c r="K653" s="0" t="s">
        <x:v>58</x:v>
      </x:c>
      <x:c r="L653" s="0" t="s">
        <x:v>59</x:v>
      </x:c>
      <x:c r="M653" s="0" t="s">
        <x:v>60</x:v>
      </x:c>
      <x:c r="N653" s="0">
        <x:v>37787</x:v>
      </x:c>
    </x:row>
    <x:row r="654" spans="1:14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86</x:v>
      </x:c>
      <x:c r="F654" s="0" t="s">
        <x:v>87</x:v>
      </x:c>
      <x:c r="G654" s="0" t="s">
        <x:v>52</x:v>
      </x:c>
      <x:c r="H654" s="0" t="s">
        <x:v>56</x:v>
      </x:c>
      <x:c r="I654" s="0" t="s">
        <x:v>65</x:v>
      </x:c>
      <x:c r="J654" s="0" t="s">
        <x:v>65</x:v>
      </x:c>
      <x:c r="K654" s="0" t="s">
        <x:v>61</x:v>
      </x:c>
      <x:c r="L654" s="0" t="s">
        <x:v>62</x:v>
      </x:c>
      <x:c r="M654" s="0" t="s">
        <x:v>60</x:v>
      </x:c>
      <x:c r="N654" s="0">
        <x:v>24528</x:v>
      </x:c>
    </x:row>
    <x:row r="655" spans="1:14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86</x:v>
      </x:c>
      <x:c r="F655" s="0" t="s">
        <x:v>87</x:v>
      </x:c>
      <x:c r="G655" s="0" t="s">
        <x:v>52</x:v>
      </x:c>
      <x:c r="H655" s="0" t="s">
        <x:v>56</x:v>
      </x:c>
      <x:c r="I655" s="0" t="s">
        <x:v>65</x:v>
      </x:c>
      <x:c r="J655" s="0" t="s">
        <x:v>65</x:v>
      </x:c>
      <x:c r="K655" s="0" t="s">
        <x:v>63</x:v>
      </x:c>
      <x:c r="L655" s="0" t="s">
        <x:v>64</x:v>
      </x:c>
      <x:c r="M655" s="0" t="s">
        <x:v>60</x:v>
      </x:c>
      <x:c r="N655" s="0">
        <x:v>13259</x:v>
      </x:c>
    </x:row>
    <x:row r="656" spans="1:14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86</x:v>
      </x:c>
      <x:c r="F656" s="0" t="s">
        <x:v>87</x:v>
      </x:c>
      <x:c r="G656" s="0" t="s">
        <x:v>66</x:v>
      </x:c>
      <x:c r="H656" s="0" t="s">
        <x:v>67</x:v>
      </x:c>
      <x:c r="I656" s="0" t="s">
        <x:v>57</x:v>
      </x:c>
      <x:c r="J656" s="0" t="s">
        <x:v>57</x:v>
      </x:c>
      <x:c r="K656" s="0" t="s">
        <x:v>58</x:v>
      </x:c>
      <x:c r="L656" s="0" t="s">
        <x:v>59</x:v>
      </x:c>
      <x:c r="M656" s="0" t="s">
        <x:v>60</x:v>
      </x:c>
      <x:c r="N656" s="0">
        <x:v>4593</x:v>
      </x:c>
    </x:row>
    <x:row r="657" spans="1:14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86</x:v>
      </x:c>
      <x:c r="F657" s="0" t="s">
        <x:v>87</x:v>
      </x:c>
      <x:c r="G657" s="0" t="s">
        <x:v>66</x:v>
      </x:c>
      <x:c r="H657" s="0" t="s">
        <x:v>67</x:v>
      </x:c>
      <x:c r="I657" s="0" t="s">
        <x:v>57</x:v>
      </x:c>
      <x:c r="J657" s="0" t="s">
        <x:v>57</x:v>
      </x:c>
      <x:c r="K657" s="0" t="s">
        <x:v>61</x:v>
      </x:c>
      <x:c r="L657" s="0" t="s">
        <x:v>62</x:v>
      </x:c>
      <x:c r="M657" s="0" t="s">
        <x:v>60</x:v>
      </x:c>
      <x:c r="N657" s="0">
        <x:v>2949</x:v>
      </x:c>
    </x:row>
    <x:row r="658" spans="1:14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86</x:v>
      </x:c>
      <x:c r="F658" s="0" t="s">
        <x:v>87</x:v>
      </x:c>
      <x:c r="G658" s="0" t="s">
        <x:v>66</x:v>
      </x:c>
      <x:c r="H658" s="0" t="s">
        <x:v>67</x:v>
      </x:c>
      <x:c r="I658" s="0" t="s">
        <x:v>57</x:v>
      </x:c>
      <x:c r="J658" s="0" t="s">
        <x:v>57</x:v>
      </x:c>
      <x:c r="K658" s="0" t="s">
        <x:v>63</x:v>
      </x:c>
      <x:c r="L658" s="0" t="s">
        <x:v>64</x:v>
      </x:c>
      <x:c r="M658" s="0" t="s">
        <x:v>60</x:v>
      </x:c>
      <x:c r="N658" s="0">
        <x:v>1644</x:v>
      </x:c>
    </x:row>
    <x:row r="659" spans="1:14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86</x:v>
      </x:c>
      <x:c r="F659" s="0" t="s">
        <x:v>87</x:v>
      </x:c>
      <x:c r="G659" s="0" t="s">
        <x:v>66</x:v>
      </x:c>
      <x:c r="H659" s="0" t="s">
        <x:v>67</x:v>
      </x:c>
      <x:c r="I659" s="0" t="s">
        <x:v>65</x:v>
      </x:c>
      <x:c r="J659" s="0" t="s">
        <x:v>65</x:v>
      </x:c>
      <x:c r="K659" s="0" t="s">
        <x:v>58</x:v>
      </x:c>
      <x:c r="L659" s="0" t="s">
        <x:v>59</x:v>
      </x:c>
      <x:c r="M659" s="0" t="s">
        <x:v>60</x:v>
      </x:c>
      <x:c r="N659" s="0">
        <x:v>2873</x:v>
      </x:c>
    </x:row>
    <x:row r="660" spans="1:14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86</x:v>
      </x:c>
      <x:c r="F660" s="0" t="s">
        <x:v>87</x:v>
      </x:c>
      <x:c r="G660" s="0" t="s">
        <x:v>66</x:v>
      </x:c>
      <x:c r="H660" s="0" t="s">
        <x:v>67</x:v>
      </x:c>
      <x:c r="I660" s="0" t="s">
        <x:v>65</x:v>
      </x:c>
      <x:c r="J660" s="0" t="s">
        <x:v>65</x:v>
      </x:c>
      <x:c r="K660" s="0" t="s">
        <x:v>61</x:v>
      </x:c>
      <x:c r="L660" s="0" t="s">
        <x:v>62</x:v>
      </x:c>
      <x:c r="M660" s="0" t="s">
        <x:v>60</x:v>
      </x:c>
      <x:c r="N660" s="0">
        <x:v>1995</x:v>
      </x:c>
    </x:row>
    <x:row r="661" spans="1:14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86</x:v>
      </x:c>
      <x:c r="F661" s="0" t="s">
        <x:v>87</x:v>
      </x:c>
      <x:c r="G661" s="0" t="s">
        <x:v>66</x:v>
      </x:c>
      <x:c r="H661" s="0" t="s">
        <x:v>67</x:v>
      </x:c>
      <x:c r="I661" s="0" t="s">
        <x:v>65</x:v>
      </x:c>
      <x:c r="J661" s="0" t="s">
        <x:v>65</x:v>
      </x:c>
      <x:c r="K661" s="0" t="s">
        <x:v>63</x:v>
      </x:c>
      <x:c r="L661" s="0" t="s">
        <x:v>64</x:v>
      </x:c>
      <x:c r="M661" s="0" t="s">
        <x:v>60</x:v>
      </x:c>
      <x:c r="N661" s="0">
        <x:v>878</x:v>
      </x:c>
    </x:row>
    <x:row r="662" spans="1:14">
      <x:c r="A662" s="0" t="s">
        <x:v>2</x:v>
      </x:c>
      <x:c r="B662" s="0" t="s">
        <x:v>4</x:v>
      </x:c>
      <x:c r="C662" s="0" t="s">
        <x:v>98</x:v>
      </x:c>
      <x:c r="D662" s="0" t="s">
        <x:v>99</x:v>
      </x:c>
      <x:c r="E662" s="0" t="s">
        <x:v>86</x:v>
      </x:c>
      <x:c r="F662" s="0" t="s">
        <x:v>87</x:v>
      </x:c>
      <x:c r="G662" s="0" t="s">
        <x:v>68</x:v>
      </x:c>
      <x:c r="H662" s="0" t="s">
        <x:v>69</x:v>
      </x:c>
      <x:c r="I662" s="0" t="s">
        <x:v>57</x:v>
      </x:c>
      <x:c r="J662" s="0" t="s">
        <x:v>57</x:v>
      </x:c>
      <x:c r="K662" s="0" t="s">
        <x:v>58</x:v>
      </x:c>
      <x:c r="L662" s="0" t="s">
        <x:v>59</x:v>
      </x:c>
      <x:c r="M662" s="0" t="s">
        <x:v>60</x:v>
      </x:c>
      <x:c r="N662" s="0">
        <x:v>20101</x:v>
      </x:c>
    </x:row>
    <x:row r="663" spans="1:14">
      <x:c r="A663" s="0" t="s">
        <x:v>2</x:v>
      </x:c>
      <x:c r="B663" s="0" t="s">
        <x:v>4</x:v>
      </x:c>
      <x:c r="C663" s="0" t="s">
        <x:v>98</x:v>
      </x:c>
      <x:c r="D663" s="0" t="s">
        <x:v>99</x:v>
      </x:c>
      <x:c r="E663" s="0" t="s">
        <x:v>86</x:v>
      </x:c>
      <x:c r="F663" s="0" t="s">
        <x:v>87</x:v>
      </x:c>
      <x:c r="G663" s="0" t="s">
        <x:v>68</x:v>
      </x:c>
      <x:c r="H663" s="0" t="s">
        <x:v>69</x:v>
      </x:c>
      <x:c r="I663" s="0" t="s">
        <x:v>57</x:v>
      </x:c>
      <x:c r="J663" s="0" t="s">
        <x:v>57</x:v>
      </x:c>
      <x:c r="K663" s="0" t="s">
        <x:v>61</x:v>
      </x:c>
      <x:c r="L663" s="0" t="s">
        <x:v>62</x:v>
      </x:c>
      <x:c r="M663" s="0" t="s">
        <x:v>60</x:v>
      </x:c>
      <x:c r="N663" s="0">
        <x:v>12030</x:v>
      </x:c>
    </x:row>
    <x:row r="664" spans="1:14">
      <x:c r="A664" s="0" t="s">
        <x:v>2</x:v>
      </x:c>
      <x:c r="B664" s="0" t="s">
        <x:v>4</x:v>
      </x:c>
      <x:c r="C664" s="0" t="s">
        <x:v>98</x:v>
      </x:c>
      <x:c r="D664" s="0" t="s">
        <x:v>99</x:v>
      </x:c>
      <x:c r="E664" s="0" t="s">
        <x:v>86</x:v>
      </x:c>
      <x:c r="F664" s="0" t="s">
        <x:v>87</x:v>
      </x:c>
      <x:c r="G664" s="0" t="s">
        <x:v>68</x:v>
      </x:c>
      <x:c r="H664" s="0" t="s">
        <x:v>69</x:v>
      </x:c>
      <x:c r="I664" s="0" t="s">
        <x:v>57</x:v>
      </x:c>
      <x:c r="J664" s="0" t="s">
        <x:v>57</x:v>
      </x:c>
      <x:c r="K664" s="0" t="s">
        <x:v>63</x:v>
      </x:c>
      <x:c r="L664" s="0" t="s">
        <x:v>64</x:v>
      </x:c>
      <x:c r="M664" s="0" t="s">
        <x:v>60</x:v>
      </x:c>
      <x:c r="N664" s="0">
        <x:v>8071</x:v>
      </x:c>
    </x:row>
    <x:row r="665" spans="1:14">
      <x:c r="A665" s="0" t="s">
        <x:v>2</x:v>
      </x:c>
      <x:c r="B665" s="0" t="s">
        <x:v>4</x:v>
      </x:c>
      <x:c r="C665" s="0" t="s">
        <x:v>98</x:v>
      </x:c>
      <x:c r="D665" s="0" t="s">
        <x:v>99</x:v>
      </x:c>
      <x:c r="E665" s="0" t="s">
        <x:v>86</x:v>
      </x:c>
      <x:c r="F665" s="0" t="s">
        <x:v>87</x:v>
      </x:c>
      <x:c r="G665" s="0" t="s">
        <x:v>68</x:v>
      </x:c>
      <x:c r="H665" s="0" t="s">
        <x:v>69</x:v>
      </x:c>
      <x:c r="I665" s="0" t="s">
        <x:v>65</x:v>
      </x:c>
      <x:c r="J665" s="0" t="s">
        <x:v>65</x:v>
      </x:c>
      <x:c r="K665" s="0" t="s">
        <x:v>58</x:v>
      </x:c>
      <x:c r="L665" s="0" t="s">
        <x:v>59</x:v>
      </x:c>
      <x:c r="M665" s="0" t="s">
        <x:v>60</x:v>
      </x:c>
      <x:c r="N665" s="0">
        <x:v>8811</x:v>
      </x:c>
    </x:row>
    <x:row r="666" spans="1:14">
      <x:c r="A666" s="0" t="s">
        <x:v>2</x:v>
      </x:c>
      <x:c r="B666" s="0" t="s">
        <x:v>4</x:v>
      </x:c>
      <x:c r="C666" s="0" t="s">
        <x:v>98</x:v>
      </x:c>
      <x:c r="D666" s="0" t="s">
        <x:v>99</x:v>
      </x:c>
      <x:c r="E666" s="0" t="s">
        <x:v>86</x:v>
      </x:c>
      <x:c r="F666" s="0" t="s">
        <x:v>87</x:v>
      </x:c>
      <x:c r="G666" s="0" t="s">
        <x:v>68</x:v>
      </x:c>
      <x:c r="H666" s="0" t="s">
        <x:v>69</x:v>
      </x:c>
      <x:c r="I666" s="0" t="s">
        <x:v>65</x:v>
      </x:c>
      <x:c r="J666" s="0" t="s">
        <x:v>65</x:v>
      </x:c>
      <x:c r="K666" s="0" t="s">
        <x:v>61</x:v>
      </x:c>
      <x:c r="L666" s="0" t="s">
        <x:v>62</x:v>
      </x:c>
      <x:c r="M666" s="0" t="s">
        <x:v>60</x:v>
      </x:c>
      <x:c r="N666" s="0">
        <x:v>5874</x:v>
      </x:c>
    </x:row>
    <x:row r="667" spans="1:14">
      <x:c r="A667" s="0" t="s">
        <x:v>2</x:v>
      </x:c>
      <x:c r="B667" s="0" t="s">
        <x:v>4</x:v>
      </x:c>
      <x:c r="C667" s="0" t="s">
        <x:v>98</x:v>
      </x:c>
      <x:c r="D667" s="0" t="s">
        <x:v>99</x:v>
      </x:c>
      <x:c r="E667" s="0" t="s">
        <x:v>86</x:v>
      </x:c>
      <x:c r="F667" s="0" t="s">
        <x:v>87</x:v>
      </x:c>
      <x:c r="G667" s="0" t="s">
        <x:v>68</x:v>
      </x:c>
      <x:c r="H667" s="0" t="s">
        <x:v>69</x:v>
      </x:c>
      <x:c r="I667" s="0" t="s">
        <x:v>65</x:v>
      </x:c>
      <x:c r="J667" s="0" t="s">
        <x:v>65</x:v>
      </x:c>
      <x:c r="K667" s="0" t="s">
        <x:v>63</x:v>
      </x:c>
      <x:c r="L667" s="0" t="s">
        <x:v>64</x:v>
      </x:c>
      <x:c r="M667" s="0" t="s">
        <x:v>60</x:v>
      </x:c>
      <x:c r="N667" s="0">
        <x:v>2937</x:v>
      </x:c>
    </x:row>
    <x:row r="668" spans="1:14">
      <x:c r="A668" s="0" t="s">
        <x:v>2</x:v>
      </x:c>
      <x:c r="B668" s="0" t="s">
        <x:v>4</x:v>
      </x:c>
      <x:c r="C668" s="0" t="s">
        <x:v>98</x:v>
      </x:c>
      <x:c r="D668" s="0" t="s">
        <x:v>99</x:v>
      </x:c>
      <x:c r="E668" s="0" t="s">
        <x:v>86</x:v>
      </x:c>
      <x:c r="F668" s="0" t="s">
        <x:v>87</x:v>
      </x:c>
      <x:c r="G668" s="0" t="s">
        <x:v>70</x:v>
      </x:c>
      <x:c r="H668" s="0" t="s">
        <x:v>71</x:v>
      </x:c>
      <x:c r="I668" s="0" t="s">
        <x:v>57</x:v>
      </x:c>
      <x:c r="J668" s="0" t="s">
        <x:v>57</x:v>
      </x:c>
      <x:c r="K668" s="0" t="s">
        <x:v>58</x:v>
      </x:c>
      <x:c r="L668" s="0" t="s">
        <x:v>59</x:v>
      </x:c>
      <x:c r="M668" s="0" t="s">
        <x:v>60</x:v>
      </x:c>
      <x:c r="N668" s="0">
        <x:v>16908</x:v>
      </x:c>
    </x:row>
    <x:row r="669" spans="1:14">
      <x:c r="A669" s="0" t="s">
        <x:v>2</x:v>
      </x:c>
      <x:c r="B669" s="0" t="s">
        <x:v>4</x:v>
      </x:c>
      <x:c r="C669" s="0" t="s">
        <x:v>98</x:v>
      </x:c>
      <x:c r="D669" s="0" t="s">
        <x:v>99</x:v>
      </x:c>
      <x:c r="E669" s="0" t="s">
        <x:v>86</x:v>
      </x:c>
      <x:c r="F669" s="0" t="s">
        <x:v>87</x:v>
      </x:c>
      <x:c r="G669" s="0" t="s">
        <x:v>70</x:v>
      </x:c>
      <x:c r="H669" s="0" t="s">
        <x:v>71</x:v>
      </x:c>
      <x:c r="I669" s="0" t="s">
        <x:v>57</x:v>
      </x:c>
      <x:c r="J669" s="0" t="s">
        <x:v>57</x:v>
      </x:c>
      <x:c r="K669" s="0" t="s">
        <x:v>61</x:v>
      </x:c>
      <x:c r="L669" s="0" t="s">
        <x:v>62</x:v>
      </x:c>
      <x:c r="M669" s="0" t="s">
        <x:v>60</x:v>
      </x:c>
      <x:c r="N669" s="0">
        <x:v>9621</x:v>
      </x:c>
    </x:row>
    <x:row r="670" spans="1:14">
      <x:c r="A670" s="0" t="s">
        <x:v>2</x:v>
      </x:c>
      <x:c r="B670" s="0" t="s">
        <x:v>4</x:v>
      </x:c>
      <x:c r="C670" s="0" t="s">
        <x:v>98</x:v>
      </x:c>
      <x:c r="D670" s="0" t="s">
        <x:v>99</x:v>
      </x:c>
      <x:c r="E670" s="0" t="s">
        <x:v>86</x:v>
      </x:c>
      <x:c r="F670" s="0" t="s">
        <x:v>87</x:v>
      </x:c>
      <x:c r="G670" s="0" t="s">
        <x:v>70</x:v>
      </x:c>
      <x:c r="H670" s="0" t="s">
        <x:v>71</x:v>
      </x:c>
      <x:c r="I670" s="0" t="s">
        <x:v>57</x:v>
      </x:c>
      <x:c r="J670" s="0" t="s">
        <x:v>57</x:v>
      </x:c>
      <x:c r="K670" s="0" t="s">
        <x:v>63</x:v>
      </x:c>
      <x:c r="L670" s="0" t="s">
        <x:v>64</x:v>
      </x:c>
      <x:c r="M670" s="0" t="s">
        <x:v>60</x:v>
      </x:c>
      <x:c r="N670" s="0">
        <x:v>7287</x:v>
      </x:c>
    </x:row>
    <x:row r="671" spans="1:14">
      <x:c r="A671" s="0" t="s">
        <x:v>2</x:v>
      </x:c>
      <x:c r="B671" s="0" t="s">
        <x:v>4</x:v>
      </x:c>
      <x:c r="C671" s="0" t="s">
        <x:v>98</x:v>
      </x:c>
      <x:c r="D671" s="0" t="s">
        <x:v>99</x:v>
      </x:c>
      <x:c r="E671" s="0" t="s">
        <x:v>86</x:v>
      </x:c>
      <x:c r="F671" s="0" t="s">
        <x:v>87</x:v>
      </x:c>
      <x:c r="G671" s="0" t="s">
        <x:v>70</x:v>
      </x:c>
      <x:c r="H671" s="0" t="s">
        <x:v>71</x:v>
      </x:c>
      <x:c r="I671" s="0" t="s">
        <x:v>65</x:v>
      </x:c>
      <x:c r="J671" s="0" t="s">
        <x:v>65</x:v>
      </x:c>
      <x:c r="K671" s="0" t="s">
        <x:v>58</x:v>
      </x:c>
      <x:c r="L671" s="0" t="s">
        <x:v>59</x:v>
      </x:c>
      <x:c r="M671" s="0" t="s">
        <x:v>60</x:v>
      </x:c>
      <x:c r="N671" s="0">
        <x:v>8726</x:v>
      </x:c>
    </x:row>
    <x:row r="672" spans="1:14">
      <x:c r="A672" s="0" t="s">
        <x:v>2</x:v>
      </x:c>
      <x:c r="B672" s="0" t="s">
        <x:v>4</x:v>
      </x:c>
      <x:c r="C672" s="0" t="s">
        <x:v>98</x:v>
      </x:c>
      <x:c r="D672" s="0" t="s">
        <x:v>99</x:v>
      </x:c>
      <x:c r="E672" s="0" t="s">
        <x:v>86</x:v>
      </x:c>
      <x:c r="F672" s="0" t="s">
        <x:v>87</x:v>
      </x:c>
      <x:c r="G672" s="0" t="s">
        <x:v>70</x:v>
      </x:c>
      <x:c r="H672" s="0" t="s">
        <x:v>71</x:v>
      </x:c>
      <x:c r="I672" s="0" t="s">
        <x:v>65</x:v>
      </x:c>
      <x:c r="J672" s="0" t="s">
        <x:v>65</x:v>
      </x:c>
      <x:c r="K672" s="0" t="s">
        <x:v>61</x:v>
      </x:c>
      <x:c r="L672" s="0" t="s">
        <x:v>62</x:v>
      </x:c>
      <x:c r="M672" s="0" t="s">
        <x:v>60</x:v>
      </x:c>
      <x:c r="N672" s="0">
        <x:v>5650</x:v>
      </x:c>
    </x:row>
    <x:row r="673" spans="1:14">
      <x:c r="A673" s="0" t="s">
        <x:v>2</x:v>
      </x:c>
      <x:c r="B673" s="0" t="s">
        <x:v>4</x:v>
      </x:c>
      <x:c r="C673" s="0" t="s">
        <x:v>98</x:v>
      </x:c>
      <x:c r="D673" s="0" t="s">
        <x:v>99</x:v>
      </x:c>
      <x:c r="E673" s="0" t="s">
        <x:v>86</x:v>
      </x:c>
      <x:c r="F673" s="0" t="s">
        <x:v>87</x:v>
      </x:c>
      <x:c r="G673" s="0" t="s">
        <x:v>70</x:v>
      </x:c>
      <x:c r="H673" s="0" t="s">
        <x:v>71</x:v>
      </x:c>
      <x:c r="I673" s="0" t="s">
        <x:v>65</x:v>
      </x:c>
      <x:c r="J673" s="0" t="s">
        <x:v>65</x:v>
      </x:c>
      <x:c r="K673" s="0" t="s">
        <x:v>63</x:v>
      </x:c>
      <x:c r="L673" s="0" t="s">
        <x:v>64</x:v>
      </x:c>
      <x:c r="M673" s="0" t="s">
        <x:v>60</x:v>
      </x:c>
      <x:c r="N673" s="0">
        <x:v>3076</x:v>
      </x:c>
    </x:row>
    <x:row r="674" spans="1:14">
      <x:c r="A674" s="0" t="s">
        <x:v>2</x:v>
      </x:c>
      <x:c r="B674" s="0" t="s">
        <x:v>4</x:v>
      </x:c>
      <x:c r="C674" s="0" t="s">
        <x:v>98</x:v>
      </x:c>
      <x:c r="D674" s="0" t="s">
        <x:v>99</x:v>
      </x:c>
      <x:c r="E674" s="0" t="s">
        <x:v>86</x:v>
      </x:c>
      <x:c r="F674" s="0" t="s">
        <x:v>87</x:v>
      </x:c>
      <x:c r="G674" s="0" t="s">
        <x:v>72</x:v>
      </x:c>
      <x:c r="H674" s="0" t="s">
        <x:v>73</x:v>
      </x:c>
      <x:c r="I674" s="0" t="s">
        <x:v>57</x:v>
      </x:c>
      <x:c r="J674" s="0" t="s">
        <x:v>57</x:v>
      </x:c>
      <x:c r="K674" s="0" t="s">
        <x:v>58</x:v>
      </x:c>
      <x:c r="L674" s="0" t="s">
        <x:v>59</x:v>
      </x:c>
      <x:c r="M674" s="0" t="s">
        <x:v>60</x:v>
      </x:c>
      <x:c r="N674" s="0">
        <x:v>9055</x:v>
      </x:c>
    </x:row>
    <x:row r="675" spans="1:14">
      <x:c r="A675" s="0" t="s">
        <x:v>2</x:v>
      </x:c>
      <x:c r="B675" s="0" t="s">
        <x:v>4</x:v>
      </x:c>
      <x:c r="C675" s="0" t="s">
        <x:v>98</x:v>
      </x:c>
      <x:c r="D675" s="0" t="s">
        <x:v>99</x:v>
      </x:c>
      <x:c r="E675" s="0" t="s">
        <x:v>86</x:v>
      </x:c>
      <x:c r="F675" s="0" t="s">
        <x:v>87</x:v>
      </x:c>
      <x:c r="G675" s="0" t="s">
        <x:v>72</x:v>
      </x:c>
      <x:c r="H675" s="0" t="s">
        <x:v>73</x:v>
      </x:c>
      <x:c r="I675" s="0" t="s">
        <x:v>57</x:v>
      </x:c>
      <x:c r="J675" s="0" t="s">
        <x:v>57</x:v>
      </x:c>
      <x:c r="K675" s="0" t="s">
        <x:v>61</x:v>
      </x:c>
      <x:c r="L675" s="0" t="s">
        <x:v>62</x:v>
      </x:c>
      <x:c r="M675" s="0" t="s">
        <x:v>60</x:v>
      </x:c>
      <x:c r="N675" s="0">
        <x:v>5369</x:v>
      </x:c>
    </x:row>
    <x:row r="676" spans="1:14">
      <x:c r="A676" s="0" t="s">
        <x:v>2</x:v>
      </x:c>
      <x:c r="B676" s="0" t="s">
        <x:v>4</x:v>
      </x:c>
      <x:c r="C676" s="0" t="s">
        <x:v>98</x:v>
      </x:c>
      <x:c r="D676" s="0" t="s">
        <x:v>99</x:v>
      </x:c>
      <x:c r="E676" s="0" t="s">
        <x:v>86</x:v>
      </x:c>
      <x:c r="F676" s="0" t="s">
        <x:v>87</x:v>
      </x:c>
      <x:c r="G676" s="0" t="s">
        <x:v>72</x:v>
      </x:c>
      <x:c r="H676" s="0" t="s">
        <x:v>73</x:v>
      </x:c>
      <x:c r="I676" s="0" t="s">
        <x:v>57</x:v>
      </x:c>
      <x:c r="J676" s="0" t="s">
        <x:v>57</x:v>
      </x:c>
      <x:c r="K676" s="0" t="s">
        <x:v>63</x:v>
      </x:c>
      <x:c r="L676" s="0" t="s">
        <x:v>64</x:v>
      </x:c>
      <x:c r="M676" s="0" t="s">
        <x:v>60</x:v>
      </x:c>
      <x:c r="N676" s="0">
        <x:v>3686</x:v>
      </x:c>
    </x:row>
    <x:row r="677" spans="1:14">
      <x:c r="A677" s="0" t="s">
        <x:v>2</x:v>
      </x:c>
      <x:c r="B677" s="0" t="s">
        <x:v>4</x:v>
      </x:c>
      <x:c r="C677" s="0" t="s">
        <x:v>98</x:v>
      </x:c>
      <x:c r="D677" s="0" t="s">
        <x:v>99</x:v>
      </x:c>
      <x:c r="E677" s="0" t="s">
        <x:v>86</x:v>
      </x:c>
      <x:c r="F677" s="0" t="s">
        <x:v>87</x:v>
      </x:c>
      <x:c r="G677" s="0" t="s">
        <x:v>72</x:v>
      </x:c>
      <x:c r="H677" s="0" t="s">
        <x:v>73</x:v>
      </x:c>
      <x:c r="I677" s="0" t="s">
        <x:v>65</x:v>
      </x:c>
      <x:c r="J677" s="0" t="s">
        <x:v>65</x:v>
      </x:c>
      <x:c r="K677" s="0" t="s">
        <x:v>58</x:v>
      </x:c>
      <x:c r="L677" s="0" t="s">
        <x:v>59</x:v>
      </x:c>
      <x:c r="M677" s="0" t="s">
        <x:v>60</x:v>
      </x:c>
      <x:c r="N677" s="0">
        <x:v>6263</x:v>
      </x:c>
    </x:row>
    <x:row r="678" spans="1:14">
      <x:c r="A678" s="0" t="s">
        <x:v>2</x:v>
      </x:c>
      <x:c r="B678" s="0" t="s">
        <x:v>4</x:v>
      </x:c>
      <x:c r="C678" s="0" t="s">
        <x:v>98</x:v>
      </x:c>
      <x:c r="D678" s="0" t="s">
        <x:v>99</x:v>
      </x:c>
      <x:c r="E678" s="0" t="s">
        <x:v>86</x:v>
      </x:c>
      <x:c r="F678" s="0" t="s">
        <x:v>87</x:v>
      </x:c>
      <x:c r="G678" s="0" t="s">
        <x:v>72</x:v>
      </x:c>
      <x:c r="H678" s="0" t="s">
        <x:v>73</x:v>
      </x:c>
      <x:c r="I678" s="0" t="s">
        <x:v>65</x:v>
      </x:c>
      <x:c r="J678" s="0" t="s">
        <x:v>65</x:v>
      </x:c>
      <x:c r="K678" s="0" t="s">
        <x:v>61</x:v>
      </x:c>
      <x:c r="L678" s="0" t="s">
        <x:v>62</x:v>
      </x:c>
      <x:c r="M678" s="0" t="s">
        <x:v>60</x:v>
      </x:c>
      <x:c r="N678" s="0">
        <x:v>3944</x:v>
      </x:c>
    </x:row>
    <x:row r="679" spans="1:14">
      <x:c r="A679" s="0" t="s">
        <x:v>2</x:v>
      </x:c>
      <x:c r="B679" s="0" t="s">
        <x:v>4</x:v>
      </x:c>
      <x:c r="C679" s="0" t="s">
        <x:v>98</x:v>
      </x:c>
      <x:c r="D679" s="0" t="s">
        <x:v>99</x:v>
      </x:c>
      <x:c r="E679" s="0" t="s">
        <x:v>86</x:v>
      </x:c>
      <x:c r="F679" s="0" t="s">
        <x:v>87</x:v>
      </x:c>
      <x:c r="G679" s="0" t="s">
        <x:v>72</x:v>
      </x:c>
      <x:c r="H679" s="0" t="s">
        <x:v>73</x:v>
      </x:c>
      <x:c r="I679" s="0" t="s">
        <x:v>65</x:v>
      </x:c>
      <x:c r="J679" s="0" t="s">
        <x:v>65</x:v>
      </x:c>
      <x:c r="K679" s="0" t="s">
        <x:v>63</x:v>
      </x:c>
      <x:c r="L679" s="0" t="s">
        <x:v>64</x:v>
      </x:c>
      <x:c r="M679" s="0" t="s">
        <x:v>60</x:v>
      </x:c>
      <x:c r="N679" s="0">
        <x:v>2319</x:v>
      </x:c>
    </x:row>
    <x:row r="680" spans="1:14">
      <x:c r="A680" s="0" t="s">
        <x:v>2</x:v>
      </x:c>
      <x:c r="B680" s="0" t="s">
        <x:v>4</x:v>
      </x:c>
      <x:c r="C680" s="0" t="s">
        <x:v>98</x:v>
      </x:c>
      <x:c r="D680" s="0" t="s">
        <x:v>99</x:v>
      </x:c>
      <x:c r="E680" s="0" t="s">
        <x:v>86</x:v>
      </x:c>
      <x:c r="F680" s="0" t="s">
        <x:v>87</x:v>
      </x:c>
      <x:c r="G680" s="0" t="s">
        <x:v>74</x:v>
      </x:c>
      <x:c r="H680" s="0" t="s">
        <x:v>75</x:v>
      </x:c>
      <x:c r="I680" s="0" t="s">
        <x:v>57</x:v>
      </x:c>
      <x:c r="J680" s="0" t="s">
        <x:v>57</x:v>
      </x:c>
      <x:c r="K680" s="0" t="s">
        <x:v>58</x:v>
      </x:c>
      <x:c r="L680" s="0" t="s">
        <x:v>59</x:v>
      </x:c>
      <x:c r="M680" s="0" t="s">
        <x:v>60</x:v>
      </x:c>
      <x:c r="N680" s="0">
        <x:v>5303</x:v>
      </x:c>
    </x:row>
    <x:row r="681" spans="1:14">
      <x:c r="A681" s="0" t="s">
        <x:v>2</x:v>
      </x:c>
      <x:c r="B681" s="0" t="s">
        <x:v>4</x:v>
      </x:c>
      <x:c r="C681" s="0" t="s">
        <x:v>98</x:v>
      </x:c>
      <x:c r="D681" s="0" t="s">
        <x:v>99</x:v>
      </x:c>
      <x:c r="E681" s="0" t="s">
        <x:v>86</x:v>
      </x:c>
      <x:c r="F681" s="0" t="s">
        <x:v>87</x:v>
      </x:c>
      <x:c r="G681" s="0" t="s">
        <x:v>74</x:v>
      </x:c>
      <x:c r="H681" s="0" t="s">
        <x:v>75</x:v>
      </x:c>
      <x:c r="I681" s="0" t="s">
        <x:v>57</x:v>
      </x:c>
      <x:c r="J681" s="0" t="s">
        <x:v>57</x:v>
      </x:c>
      <x:c r="K681" s="0" t="s">
        <x:v>61</x:v>
      </x:c>
      <x:c r="L681" s="0" t="s">
        <x:v>62</x:v>
      </x:c>
      <x:c r="M681" s="0" t="s">
        <x:v>60</x:v>
      </x:c>
      <x:c r="N681" s="0">
        <x:v>3248</x:v>
      </x:c>
    </x:row>
    <x:row r="682" spans="1:14">
      <x:c r="A682" s="0" t="s">
        <x:v>2</x:v>
      </x:c>
      <x:c r="B682" s="0" t="s">
        <x:v>4</x:v>
      </x:c>
      <x:c r="C682" s="0" t="s">
        <x:v>98</x:v>
      </x:c>
      <x:c r="D682" s="0" t="s">
        <x:v>99</x:v>
      </x:c>
      <x:c r="E682" s="0" t="s">
        <x:v>86</x:v>
      </x:c>
      <x:c r="F682" s="0" t="s">
        <x:v>87</x:v>
      </x:c>
      <x:c r="G682" s="0" t="s">
        <x:v>74</x:v>
      </x:c>
      <x:c r="H682" s="0" t="s">
        <x:v>75</x:v>
      </x:c>
      <x:c r="I682" s="0" t="s">
        <x:v>57</x:v>
      </x:c>
      <x:c r="J682" s="0" t="s">
        <x:v>57</x:v>
      </x:c>
      <x:c r="K682" s="0" t="s">
        <x:v>63</x:v>
      </x:c>
      <x:c r="L682" s="0" t="s">
        <x:v>64</x:v>
      </x:c>
      <x:c r="M682" s="0" t="s">
        <x:v>60</x:v>
      </x:c>
      <x:c r="N682" s="0">
        <x:v>2055</x:v>
      </x:c>
    </x:row>
    <x:row r="683" spans="1:14">
      <x:c r="A683" s="0" t="s">
        <x:v>2</x:v>
      </x:c>
      <x:c r="B683" s="0" t="s">
        <x:v>4</x:v>
      </x:c>
      <x:c r="C683" s="0" t="s">
        <x:v>98</x:v>
      </x:c>
      <x:c r="D683" s="0" t="s">
        <x:v>99</x:v>
      </x:c>
      <x:c r="E683" s="0" t="s">
        <x:v>86</x:v>
      </x:c>
      <x:c r="F683" s="0" t="s">
        <x:v>87</x:v>
      </x:c>
      <x:c r="G683" s="0" t="s">
        <x:v>74</x:v>
      </x:c>
      <x:c r="H683" s="0" t="s">
        <x:v>75</x:v>
      </x:c>
      <x:c r="I683" s="0" t="s">
        <x:v>65</x:v>
      </x:c>
      <x:c r="J683" s="0" t="s">
        <x:v>65</x:v>
      </x:c>
      <x:c r="K683" s="0" t="s">
        <x:v>58</x:v>
      </x:c>
      <x:c r="L683" s="0" t="s">
        <x:v>59</x:v>
      </x:c>
      <x:c r="M683" s="0" t="s">
        <x:v>60</x:v>
      </x:c>
      <x:c r="N683" s="0">
        <x:v>4384</x:v>
      </x:c>
    </x:row>
    <x:row r="684" spans="1:14">
      <x:c r="A684" s="0" t="s">
        <x:v>2</x:v>
      </x:c>
      <x:c r="B684" s="0" t="s">
        <x:v>4</x:v>
      </x:c>
      <x:c r="C684" s="0" t="s">
        <x:v>98</x:v>
      </x:c>
      <x:c r="D684" s="0" t="s">
        <x:v>99</x:v>
      </x:c>
      <x:c r="E684" s="0" t="s">
        <x:v>86</x:v>
      </x:c>
      <x:c r="F684" s="0" t="s">
        <x:v>87</x:v>
      </x:c>
      <x:c r="G684" s="0" t="s">
        <x:v>74</x:v>
      </x:c>
      <x:c r="H684" s="0" t="s">
        <x:v>75</x:v>
      </x:c>
      <x:c r="I684" s="0" t="s">
        <x:v>65</x:v>
      </x:c>
      <x:c r="J684" s="0" t="s">
        <x:v>65</x:v>
      </x:c>
      <x:c r="K684" s="0" t="s">
        <x:v>61</x:v>
      </x:c>
      <x:c r="L684" s="0" t="s">
        <x:v>62</x:v>
      </x:c>
      <x:c r="M684" s="0" t="s">
        <x:v>60</x:v>
      </x:c>
      <x:c r="N684" s="0">
        <x:v>2902</x:v>
      </x:c>
    </x:row>
    <x:row r="685" spans="1:14">
      <x:c r="A685" s="0" t="s">
        <x:v>2</x:v>
      </x:c>
      <x:c r="B685" s="0" t="s">
        <x:v>4</x:v>
      </x:c>
      <x:c r="C685" s="0" t="s">
        <x:v>98</x:v>
      </x:c>
      <x:c r="D685" s="0" t="s">
        <x:v>99</x:v>
      </x:c>
      <x:c r="E685" s="0" t="s">
        <x:v>86</x:v>
      </x:c>
      <x:c r="F685" s="0" t="s">
        <x:v>87</x:v>
      </x:c>
      <x:c r="G685" s="0" t="s">
        <x:v>74</x:v>
      </x:c>
      <x:c r="H685" s="0" t="s">
        <x:v>75</x:v>
      </x:c>
      <x:c r="I685" s="0" t="s">
        <x:v>65</x:v>
      </x:c>
      <x:c r="J685" s="0" t="s">
        <x:v>65</x:v>
      </x:c>
      <x:c r="K685" s="0" t="s">
        <x:v>63</x:v>
      </x:c>
      <x:c r="L685" s="0" t="s">
        <x:v>64</x:v>
      </x:c>
      <x:c r="M685" s="0" t="s">
        <x:v>60</x:v>
      </x:c>
      <x:c r="N685" s="0">
        <x:v>1482</x:v>
      </x:c>
    </x:row>
    <x:row r="686" spans="1:14">
      <x:c r="A686" s="0" t="s">
        <x:v>2</x:v>
      </x:c>
      <x:c r="B686" s="0" t="s">
        <x:v>4</x:v>
      </x:c>
      <x:c r="C686" s="0" t="s">
        <x:v>98</x:v>
      </x:c>
      <x:c r="D686" s="0" t="s">
        <x:v>99</x:v>
      </x:c>
      <x:c r="E686" s="0" t="s">
        <x:v>86</x:v>
      </x:c>
      <x:c r="F686" s="0" t="s">
        <x:v>87</x:v>
      </x:c>
      <x:c r="G686" s="0" t="s">
        <x:v>76</x:v>
      </x:c>
      <x:c r="H686" s="0" t="s">
        <x:v>77</x:v>
      </x:c>
      <x:c r="I686" s="0" t="s">
        <x:v>57</x:v>
      </x:c>
      <x:c r="J686" s="0" t="s">
        <x:v>57</x:v>
      </x:c>
      <x:c r="K686" s="0" t="s">
        <x:v>58</x:v>
      </x:c>
      <x:c r="L686" s="0" t="s">
        <x:v>59</x:v>
      </x:c>
      <x:c r="M686" s="0" t="s">
        <x:v>60</x:v>
      </x:c>
      <x:c r="N686" s="0">
        <x:v>5229</x:v>
      </x:c>
    </x:row>
    <x:row r="687" spans="1:14">
      <x:c r="A687" s="0" t="s">
        <x:v>2</x:v>
      </x:c>
      <x:c r="B687" s="0" t="s">
        <x:v>4</x:v>
      </x:c>
      <x:c r="C687" s="0" t="s">
        <x:v>98</x:v>
      </x:c>
      <x:c r="D687" s="0" t="s">
        <x:v>99</x:v>
      </x:c>
      <x:c r="E687" s="0" t="s">
        <x:v>86</x:v>
      </x:c>
      <x:c r="F687" s="0" t="s">
        <x:v>87</x:v>
      </x:c>
      <x:c r="G687" s="0" t="s">
        <x:v>76</x:v>
      </x:c>
      <x:c r="H687" s="0" t="s">
        <x:v>77</x:v>
      </x:c>
      <x:c r="I687" s="0" t="s">
        <x:v>57</x:v>
      </x:c>
      <x:c r="J687" s="0" t="s">
        <x:v>57</x:v>
      </x:c>
      <x:c r="K687" s="0" t="s">
        <x:v>61</x:v>
      </x:c>
      <x:c r="L687" s="0" t="s">
        <x:v>62</x:v>
      </x:c>
      <x:c r="M687" s="0" t="s">
        <x:v>60</x:v>
      </x:c>
      <x:c r="N687" s="0">
        <x:v>3070</x:v>
      </x:c>
    </x:row>
    <x:row r="688" spans="1:14">
      <x:c r="A688" s="0" t="s">
        <x:v>2</x:v>
      </x:c>
      <x:c r="B688" s="0" t="s">
        <x:v>4</x:v>
      </x:c>
      <x:c r="C688" s="0" t="s">
        <x:v>98</x:v>
      </x:c>
      <x:c r="D688" s="0" t="s">
        <x:v>99</x:v>
      </x:c>
      <x:c r="E688" s="0" t="s">
        <x:v>86</x:v>
      </x:c>
      <x:c r="F688" s="0" t="s">
        <x:v>87</x:v>
      </x:c>
      <x:c r="G688" s="0" t="s">
        <x:v>76</x:v>
      </x:c>
      <x:c r="H688" s="0" t="s">
        <x:v>77</x:v>
      </x:c>
      <x:c r="I688" s="0" t="s">
        <x:v>57</x:v>
      </x:c>
      <x:c r="J688" s="0" t="s">
        <x:v>57</x:v>
      </x:c>
      <x:c r="K688" s="0" t="s">
        <x:v>63</x:v>
      </x:c>
      <x:c r="L688" s="0" t="s">
        <x:v>64</x:v>
      </x:c>
      <x:c r="M688" s="0" t="s">
        <x:v>60</x:v>
      </x:c>
      <x:c r="N688" s="0">
        <x:v>2159</x:v>
      </x:c>
    </x:row>
    <x:row r="689" spans="1:14">
      <x:c r="A689" s="0" t="s">
        <x:v>2</x:v>
      </x:c>
      <x:c r="B689" s="0" t="s">
        <x:v>4</x:v>
      </x:c>
      <x:c r="C689" s="0" t="s">
        <x:v>98</x:v>
      </x:c>
      <x:c r="D689" s="0" t="s">
        <x:v>99</x:v>
      </x:c>
      <x:c r="E689" s="0" t="s">
        <x:v>86</x:v>
      </x:c>
      <x:c r="F689" s="0" t="s">
        <x:v>87</x:v>
      </x:c>
      <x:c r="G689" s="0" t="s">
        <x:v>76</x:v>
      </x:c>
      <x:c r="H689" s="0" t="s">
        <x:v>77</x:v>
      </x:c>
      <x:c r="I689" s="0" t="s">
        <x:v>65</x:v>
      </x:c>
      <x:c r="J689" s="0" t="s">
        <x:v>65</x:v>
      </x:c>
      <x:c r="K689" s="0" t="s">
        <x:v>58</x:v>
      </x:c>
      <x:c r="L689" s="0" t="s">
        <x:v>59</x:v>
      </x:c>
      <x:c r="M689" s="0" t="s">
        <x:v>60</x:v>
      </x:c>
      <x:c r="N689" s="0">
        <x:v>5013</x:v>
      </x:c>
    </x:row>
    <x:row r="690" spans="1:14">
      <x:c r="A690" s="0" t="s">
        <x:v>2</x:v>
      </x:c>
      <x:c r="B690" s="0" t="s">
        <x:v>4</x:v>
      </x:c>
      <x:c r="C690" s="0" t="s">
        <x:v>98</x:v>
      </x:c>
      <x:c r="D690" s="0" t="s">
        <x:v>99</x:v>
      </x:c>
      <x:c r="E690" s="0" t="s">
        <x:v>86</x:v>
      </x:c>
      <x:c r="F690" s="0" t="s">
        <x:v>87</x:v>
      </x:c>
      <x:c r="G690" s="0" t="s">
        <x:v>76</x:v>
      </x:c>
      <x:c r="H690" s="0" t="s">
        <x:v>77</x:v>
      </x:c>
      <x:c r="I690" s="0" t="s">
        <x:v>65</x:v>
      </x:c>
      <x:c r="J690" s="0" t="s">
        <x:v>65</x:v>
      </x:c>
      <x:c r="K690" s="0" t="s">
        <x:v>61</x:v>
      </x:c>
      <x:c r="L690" s="0" t="s">
        <x:v>62</x:v>
      </x:c>
      <x:c r="M690" s="0" t="s">
        <x:v>60</x:v>
      </x:c>
      <x:c r="N690" s="0">
        <x:v>3184</x:v>
      </x:c>
    </x:row>
    <x:row r="691" spans="1:14">
      <x:c r="A691" s="0" t="s">
        <x:v>2</x:v>
      </x:c>
      <x:c r="B691" s="0" t="s">
        <x:v>4</x:v>
      </x:c>
      <x:c r="C691" s="0" t="s">
        <x:v>98</x:v>
      </x:c>
      <x:c r="D691" s="0" t="s">
        <x:v>99</x:v>
      </x:c>
      <x:c r="E691" s="0" t="s">
        <x:v>86</x:v>
      </x:c>
      <x:c r="F691" s="0" t="s">
        <x:v>87</x:v>
      </x:c>
      <x:c r="G691" s="0" t="s">
        <x:v>76</x:v>
      </x:c>
      <x:c r="H691" s="0" t="s">
        <x:v>77</x:v>
      </x:c>
      <x:c r="I691" s="0" t="s">
        <x:v>65</x:v>
      </x:c>
      <x:c r="J691" s="0" t="s">
        <x:v>65</x:v>
      </x:c>
      <x:c r="K691" s="0" t="s">
        <x:v>63</x:v>
      </x:c>
      <x:c r="L691" s="0" t="s">
        <x:v>64</x:v>
      </x:c>
      <x:c r="M691" s="0" t="s">
        <x:v>60</x:v>
      </x:c>
      <x:c r="N691" s="0">
        <x:v>1829</x:v>
      </x:c>
    </x:row>
    <x:row r="692" spans="1:14">
      <x:c r="A692" s="0" t="s">
        <x:v>2</x:v>
      </x:c>
      <x:c r="B692" s="0" t="s">
        <x:v>4</x:v>
      </x:c>
      <x:c r="C692" s="0" t="s">
        <x:v>98</x:v>
      </x:c>
      <x:c r="D692" s="0" t="s">
        <x:v>99</x:v>
      </x:c>
      <x:c r="E692" s="0" t="s">
        <x:v>86</x:v>
      </x:c>
      <x:c r="F692" s="0" t="s">
        <x:v>87</x:v>
      </x:c>
      <x:c r="G692" s="0" t="s">
        <x:v>78</x:v>
      </x:c>
      <x:c r="H692" s="0" t="s">
        <x:v>79</x:v>
      </x:c>
      <x:c r="I692" s="0" t="s">
        <x:v>57</x:v>
      </x:c>
      <x:c r="J692" s="0" t="s">
        <x:v>57</x:v>
      </x:c>
      <x:c r="K692" s="0" t="s">
        <x:v>58</x:v>
      </x:c>
      <x:c r="L692" s="0" t="s">
        <x:v>59</x:v>
      </x:c>
      <x:c r="M692" s="0" t="s">
        <x:v>60</x:v>
      </x:c>
      <x:c r="N692" s="0">
        <x:v>1539</x:v>
      </x:c>
    </x:row>
    <x:row r="693" spans="1:14">
      <x:c r="A693" s="0" t="s">
        <x:v>2</x:v>
      </x:c>
      <x:c r="B693" s="0" t="s">
        <x:v>4</x:v>
      </x:c>
      <x:c r="C693" s="0" t="s">
        <x:v>98</x:v>
      </x:c>
      <x:c r="D693" s="0" t="s">
        <x:v>99</x:v>
      </x:c>
      <x:c r="E693" s="0" t="s">
        <x:v>86</x:v>
      </x:c>
      <x:c r="F693" s="0" t="s">
        <x:v>87</x:v>
      </x:c>
      <x:c r="G693" s="0" t="s">
        <x:v>78</x:v>
      </x:c>
      <x:c r="H693" s="0" t="s">
        <x:v>79</x:v>
      </x:c>
      <x:c r="I693" s="0" t="s">
        <x:v>57</x:v>
      </x:c>
      <x:c r="J693" s="0" t="s">
        <x:v>57</x:v>
      </x:c>
      <x:c r="K693" s="0" t="s">
        <x:v>61</x:v>
      </x:c>
      <x:c r="L693" s="0" t="s">
        <x:v>62</x:v>
      </x:c>
      <x:c r="M693" s="0" t="s">
        <x:v>60</x:v>
      </x:c>
      <x:c r="N693" s="0">
        <x:v>767</x:v>
      </x:c>
    </x:row>
    <x:row r="694" spans="1:14">
      <x:c r="A694" s="0" t="s">
        <x:v>2</x:v>
      </x:c>
      <x:c r="B694" s="0" t="s">
        <x:v>4</x:v>
      </x:c>
      <x:c r="C694" s="0" t="s">
        <x:v>98</x:v>
      </x:c>
      <x:c r="D694" s="0" t="s">
        <x:v>99</x:v>
      </x:c>
      <x:c r="E694" s="0" t="s">
        <x:v>86</x:v>
      </x:c>
      <x:c r="F694" s="0" t="s">
        <x:v>87</x:v>
      </x:c>
      <x:c r="G694" s="0" t="s">
        <x:v>78</x:v>
      </x:c>
      <x:c r="H694" s="0" t="s">
        <x:v>79</x:v>
      </x:c>
      <x:c r="I694" s="0" t="s">
        <x:v>57</x:v>
      </x:c>
      <x:c r="J694" s="0" t="s">
        <x:v>57</x:v>
      </x:c>
      <x:c r="K694" s="0" t="s">
        <x:v>63</x:v>
      </x:c>
      <x:c r="L694" s="0" t="s">
        <x:v>64</x:v>
      </x:c>
      <x:c r="M694" s="0" t="s">
        <x:v>60</x:v>
      </x:c>
      <x:c r="N694" s="0">
        <x:v>772</x:v>
      </x:c>
    </x:row>
    <x:row r="695" spans="1:14">
      <x:c r="A695" s="0" t="s">
        <x:v>2</x:v>
      </x:c>
      <x:c r="B695" s="0" t="s">
        <x:v>4</x:v>
      </x:c>
      <x:c r="C695" s="0" t="s">
        <x:v>98</x:v>
      </x:c>
      <x:c r="D695" s="0" t="s">
        <x:v>99</x:v>
      </x:c>
      <x:c r="E695" s="0" t="s">
        <x:v>86</x:v>
      </x:c>
      <x:c r="F695" s="0" t="s">
        <x:v>87</x:v>
      </x:c>
      <x:c r="G695" s="0" t="s">
        <x:v>78</x:v>
      </x:c>
      <x:c r="H695" s="0" t="s">
        <x:v>79</x:v>
      </x:c>
      <x:c r="I695" s="0" t="s">
        <x:v>65</x:v>
      </x:c>
      <x:c r="J695" s="0" t="s">
        <x:v>65</x:v>
      </x:c>
      <x:c r="K695" s="0" t="s">
        <x:v>58</x:v>
      </x:c>
      <x:c r="L695" s="0" t="s">
        <x:v>59</x:v>
      </x:c>
      <x:c r="M695" s="0" t="s">
        <x:v>60</x:v>
      </x:c>
      <x:c r="N695" s="0">
        <x:v>1705</x:v>
      </x:c>
    </x:row>
    <x:row r="696" spans="1:14">
      <x:c r="A696" s="0" t="s">
        <x:v>2</x:v>
      </x:c>
      <x:c r="B696" s="0" t="s">
        <x:v>4</x:v>
      </x:c>
      <x:c r="C696" s="0" t="s">
        <x:v>98</x:v>
      </x:c>
      <x:c r="D696" s="0" t="s">
        <x:v>99</x:v>
      </x:c>
      <x:c r="E696" s="0" t="s">
        <x:v>86</x:v>
      </x:c>
      <x:c r="F696" s="0" t="s">
        <x:v>87</x:v>
      </x:c>
      <x:c r="G696" s="0" t="s">
        <x:v>78</x:v>
      </x:c>
      <x:c r="H696" s="0" t="s">
        <x:v>79</x:v>
      </x:c>
      <x:c r="I696" s="0" t="s">
        <x:v>65</x:v>
      </x:c>
      <x:c r="J696" s="0" t="s">
        <x:v>65</x:v>
      </x:c>
      <x:c r="K696" s="0" t="s">
        <x:v>61</x:v>
      </x:c>
      <x:c r="L696" s="0" t="s">
        <x:v>62</x:v>
      </x:c>
      <x:c r="M696" s="0" t="s">
        <x:v>60</x:v>
      </x:c>
      <x:c r="N696" s="0">
        <x:v>972</x:v>
      </x:c>
    </x:row>
    <x:row r="697" spans="1:14">
      <x:c r="A697" s="0" t="s">
        <x:v>2</x:v>
      </x:c>
      <x:c r="B697" s="0" t="s">
        <x:v>4</x:v>
      </x:c>
      <x:c r="C697" s="0" t="s">
        <x:v>98</x:v>
      </x:c>
      <x:c r="D697" s="0" t="s">
        <x:v>99</x:v>
      </x:c>
      <x:c r="E697" s="0" t="s">
        <x:v>86</x:v>
      </x:c>
      <x:c r="F697" s="0" t="s">
        <x:v>87</x:v>
      </x:c>
      <x:c r="G697" s="0" t="s">
        <x:v>78</x:v>
      </x:c>
      <x:c r="H697" s="0" t="s">
        <x:v>79</x:v>
      </x:c>
      <x:c r="I697" s="0" t="s">
        <x:v>65</x:v>
      </x:c>
      <x:c r="J697" s="0" t="s">
        <x:v>65</x:v>
      </x:c>
      <x:c r="K697" s="0" t="s">
        <x:v>63</x:v>
      </x:c>
      <x:c r="L697" s="0" t="s">
        <x:v>64</x:v>
      </x:c>
      <x:c r="M697" s="0" t="s">
        <x:v>60</x:v>
      </x:c>
      <x:c r="N697" s="0">
        <x:v>733</x:v>
      </x:c>
    </x:row>
    <x:row r="698" spans="1:14">
      <x:c r="A698" s="0" t="s">
        <x:v>2</x:v>
      </x:c>
      <x:c r="B698" s="0" t="s">
        <x:v>4</x:v>
      </x:c>
      <x:c r="C698" s="0" t="s">
        <x:v>98</x:v>
      </x:c>
      <x:c r="D698" s="0" t="s">
        <x:v>99</x:v>
      </x:c>
      <x:c r="E698" s="0" t="s">
        <x:v>86</x:v>
      </x:c>
      <x:c r="F698" s="0" t="s">
        <x:v>87</x:v>
      </x:c>
      <x:c r="G698" s="0" t="s">
        <x:v>80</x:v>
      </x:c>
      <x:c r="H698" s="0" t="s">
        <x:v>81</x:v>
      </x:c>
      <x:c r="I698" s="0" t="s">
        <x:v>57</x:v>
      </x:c>
      <x:c r="J698" s="0" t="s">
        <x:v>57</x:v>
      </x:c>
      <x:c r="K698" s="0" t="s">
        <x:v>58</x:v>
      </x:c>
      <x:c r="L698" s="0" t="s">
        <x:v>59</x:v>
      </x:c>
      <x:c r="M698" s="0" t="s">
        <x:v>60</x:v>
      </x:c>
      <x:c r="N698" s="0">
        <x:v>5</x:v>
      </x:c>
    </x:row>
    <x:row r="699" spans="1:14">
      <x:c r="A699" s="0" t="s">
        <x:v>2</x:v>
      </x:c>
      <x:c r="B699" s="0" t="s">
        <x:v>4</x:v>
      </x:c>
      <x:c r="C699" s="0" t="s">
        <x:v>98</x:v>
      </x:c>
      <x:c r="D699" s="0" t="s">
        <x:v>99</x:v>
      </x:c>
      <x:c r="E699" s="0" t="s">
        <x:v>86</x:v>
      </x:c>
      <x:c r="F699" s="0" t="s">
        <x:v>87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61</x:v>
      </x:c>
      <x:c r="L699" s="0" t="s">
        <x:v>62</x:v>
      </x:c>
      <x:c r="M699" s="0" t="s">
        <x:v>60</x:v>
      </x:c>
      <x:c r="N699" s="0">
        <x:v>3</x:v>
      </x:c>
    </x:row>
    <x:row r="700" spans="1:14">
      <x:c r="A700" s="0" t="s">
        <x:v>2</x:v>
      </x:c>
      <x:c r="B700" s="0" t="s">
        <x:v>4</x:v>
      </x:c>
      <x:c r="C700" s="0" t="s">
        <x:v>98</x:v>
      </x:c>
      <x:c r="D700" s="0" t="s">
        <x:v>99</x:v>
      </x:c>
      <x:c r="E700" s="0" t="s">
        <x:v>86</x:v>
      </x:c>
      <x:c r="F700" s="0" t="s">
        <x:v>87</x:v>
      </x:c>
      <x:c r="G700" s="0" t="s">
        <x:v>80</x:v>
      </x:c>
      <x:c r="H700" s="0" t="s">
        <x:v>81</x:v>
      </x:c>
      <x:c r="I700" s="0" t="s">
        <x:v>57</x:v>
      </x:c>
      <x:c r="J700" s="0" t="s">
        <x:v>57</x:v>
      </x:c>
      <x:c r="K700" s="0" t="s">
        <x:v>63</x:v>
      </x:c>
      <x:c r="L700" s="0" t="s">
        <x:v>64</x:v>
      </x:c>
      <x:c r="M700" s="0" t="s">
        <x:v>60</x:v>
      </x:c>
      <x:c r="N700" s="0">
        <x:v>2</x:v>
      </x:c>
    </x:row>
    <x:row r="701" spans="1:14">
      <x:c r="A701" s="0" t="s">
        <x:v>2</x:v>
      </x:c>
      <x:c r="B701" s="0" t="s">
        <x:v>4</x:v>
      </x:c>
      <x:c r="C701" s="0" t="s">
        <x:v>98</x:v>
      </x:c>
      <x:c r="D701" s="0" t="s">
        <x:v>99</x:v>
      </x:c>
      <x:c r="E701" s="0" t="s">
        <x:v>86</x:v>
      </x:c>
      <x:c r="F701" s="0" t="s">
        <x:v>87</x:v>
      </x:c>
      <x:c r="G701" s="0" t="s">
        <x:v>80</x:v>
      </x:c>
      <x:c r="H701" s="0" t="s">
        <x:v>81</x:v>
      </x:c>
      <x:c r="I701" s="0" t="s">
        <x:v>65</x:v>
      </x:c>
      <x:c r="J701" s="0" t="s">
        <x:v>65</x:v>
      </x:c>
      <x:c r="K701" s="0" t="s">
        <x:v>58</x:v>
      </x:c>
      <x:c r="L701" s="0" t="s">
        <x:v>59</x:v>
      </x:c>
      <x:c r="M701" s="0" t="s">
        <x:v>60</x:v>
      </x:c>
      <x:c r="N701" s="0">
        <x:v>12</x:v>
      </x:c>
    </x:row>
    <x:row r="702" spans="1:14">
      <x:c r="A702" s="0" t="s">
        <x:v>2</x:v>
      </x:c>
      <x:c r="B702" s="0" t="s">
        <x:v>4</x:v>
      </x:c>
      <x:c r="C702" s="0" t="s">
        <x:v>98</x:v>
      </x:c>
      <x:c r="D702" s="0" t="s">
        <x:v>99</x:v>
      </x:c>
      <x:c r="E702" s="0" t="s">
        <x:v>86</x:v>
      </x:c>
      <x:c r="F702" s="0" t="s">
        <x:v>87</x:v>
      </x:c>
      <x:c r="G702" s="0" t="s">
        <x:v>80</x:v>
      </x:c>
      <x:c r="H702" s="0" t="s">
        <x:v>81</x:v>
      </x:c>
      <x:c r="I702" s="0" t="s">
        <x:v>65</x:v>
      </x:c>
      <x:c r="J702" s="0" t="s">
        <x:v>65</x:v>
      </x:c>
      <x:c r="K702" s="0" t="s">
        <x:v>61</x:v>
      </x:c>
      <x:c r="L702" s="0" t="s">
        <x:v>62</x:v>
      </x:c>
      <x:c r="M702" s="0" t="s">
        <x:v>60</x:v>
      </x:c>
      <x:c r="N702" s="0">
        <x:v>7</x:v>
      </x:c>
    </x:row>
    <x:row r="703" spans="1:14">
      <x:c r="A703" s="0" t="s">
        <x:v>2</x:v>
      </x:c>
      <x:c r="B703" s="0" t="s">
        <x:v>4</x:v>
      </x:c>
      <x:c r="C703" s="0" t="s">
        <x:v>98</x:v>
      </x:c>
      <x:c r="D703" s="0" t="s">
        <x:v>99</x:v>
      </x:c>
      <x:c r="E703" s="0" t="s">
        <x:v>86</x:v>
      </x:c>
      <x:c r="F703" s="0" t="s">
        <x:v>87</x:v>
      </x:c>
      <x:c r="G703" s="0" t="s">
        <x:v>80</x:v>
      </x:c>
      <x:c r="H703" s="0" t="s">
        <x:v>81</x:v>
      </x:c>
      <x:c r="I703" s="0" t="s">
        <x:v>65</x:v>
      </x:c>
      <x:c r="J703" s="0" t="s">
        <x:v>65</x:v>
      </x:c>
      <x:c r="K703" s="0" t="s">
        <x:v>63</x:v>
      </x:c>
      <x:c r="L703" s="0" t="s">
        <x:v>64</x:v>
      </x:c>
      <x:c r="M703" s="0" t="s">
        <x:v>60</x:v>
      </x:c>
      <x:c r="N703" s="0">
        <x:v>5</x:v>
      </x:c>
    </x:row>
    <x:row r="704" spans="1:14">
      <x:c r="A704" s="0" t="s">
        <x:v>2</x:v>
      </x:c>
      <x:c r="B704" s="0" t="s">
        <x:v>4</x:v>
      </x:c>
      <x:c r="C704" s="0" t="s">
        <x:v>98</x:v>
      </x:c>
      <x:c r="D704" s="0" t="s">
        <x:v>99</x:v>
      </x:c>
      <x:c r="E704" s="0" t="s">
        <x:v>88</x:v>
      </x:c>
      <x:c r="F704" s="0" t="s">
        <x:v>89</x:v>
      </x:c>
      <x:c r="G704" s="0" t="s">
        <x:v>52</x:v>
      </x:c>
      <x:c r="H704" s="0" t="s">
        <x:v>56</x:v>
      </x:c>
      <x:c r="I704" s="0" t="s">
        <x:v>57</x:v>
      </x:c>
      <x:c r="J704" s="0" t="s">
        <x:v>57</x:v>
      </x:c>
      <x:c r="K704" s="0" t="s">
        <x:v>58</x:v>
      </x:c>
      <x:c r="L704" s="0" t="s">
        <x:v>59</x:v>
      </x:c>
      <x:c r="M704" s="0" t="s">
        <x:v>60</x:v>
      </x:c>
      <x:c r="N704" s="0">
        <x:v>69824</x:v>
      </x:c>
    </x:row>
    <x:row r="705" spans="1:14">
      <x:c r="A705" s="0" t="s">
        <x:v>2</x:v>
      </x:c>
      <x:c r="B705" s="0" t="s">
        <x:v>4</x:v>
      </x:c>
      <x:c r="C705" s="0" t="s">
        <x:v>98</x:v>
      </x:c>
      <x:c r="D705" s="0" t="s">
        <x:v>99</x:v>
      </x:c>
      <x:c r="E705" s="0" t="s">
        <x:v>88</x:v>
      </x:c>
      <x:c r="F705" s="0" t="s">
        <x:v>89</x:v>
      </x:c>
      <x:c r="G705" s="0" t="s">
        <x:v>52</x:v>
      </x:c>
      <x:c r="H705" s="0" t="s">
        <x:v>56</x:v>
      </x:c>
      <x:c r="I705" s="0" t="s">
        <x:v>57</x:v>
      </x:c>
      <x:c r="J705" s="0" t="s">
        <x:v>57</x:v>
      </x:c>
      <x:c r="K705" s="0" t="s">
        <x:v>61</x:v>
      </x:c>
      <x:c r="L705" s="0" t="s">
        <x:v>62</x:v>
      </x:c>
      <x:c r="M705" s="0" t="s">
        <x:v>60</x:v>
      </x:c>
      <x:c r="N705" s="0">
        <x:v>42833</x:v>
      </x:c>
    </x:row>
    <x:row r="706" spans="1:14">
      <x:c r="A706" s="0" t="s">
        <x:v>2</x:v>
      </x:c>
      <x:c r="B706" s="0" t="s">
        <x:v>4</x:v>
      </x:c>
      <x:c r="C706" s="0" t="s">
        <x:v>98</x:v>
      </x:c>
      <x:c r="D706" s="0" t="s">
        <x:v>99</x:v>
      </x:c>
      <x:c r="E706" s="0" t="s">
        <x:v>88</x:v>
      </x:c>
      <x:c r="F706" s="0" t="s">
        <x:v>89</x:v>
      </x:c>
      <x:c r="G706" s="0" t="s">
        <x:v>52</x:v>
      </x:c>
      <x:c r="H706" s="0" t="s">
        <x:v>56</x:v>
      </x:c>
      <x:c r="I706" s="0" t="s">
        <x:v>57</x:v>
      </x:c>
      <x:c r="J706" s="0" t="s">
        <x:v>57</x:v>
      </x:c>
      <x:c r="K706" s="0" t="s">
        <x:v>63</x:v>
      </x:c>
      <x:c r="L706" s="0" t="s">
        <x:v>64</x:v>
      </x:c>
      <x:c r="M706" s="0" t="s">
        <x:v>60</x:v>
      </x:c>
      <x:c r="N706" s="0">
        <x:v>26991</x:v>
      </x:c>
    </x:row>
    <x:row r="707" spans="1:14">
      <x:c r="A707" s="0" t="s">
        <x:v>2</x:v>
      </x:c>
      <x:c r="B707" s="0" t="s">
        <x:v>4</x:v>
      </x:c>
      <x:c r="C707" s="0" t="s">
        <x:v>98</x:v>
      </x:c>
      <x:c r="D707" s="0" t="s">
        <x:v>99</x:v>
      </x:c>
      <x:c r="E707" s="0" t="s">
        <x:v>88</x:v>
      </x:c>
      <x:c r="F707" s="0" t="s">
        <x:v>89</x:v>
      </x:c>
      <x:c r="G707" s="0" t="s">
        <x:v>52</x:v>
      </x:c>
      <x:c r="H707" s="0" t="s">
        <x:v>56</x:v>
      </x:c>
      <x:c r="I707" s="0" t="s">
        <x:v>65</x:v>
      </x:c>
      <x:c r="J707" s="0" t="s">
        <x:v>65</x:v>
      </x:c>
      <x:c r="K707" s="0" t="s">
        <x:v>58</x:v>
      </x:c>
      <x:c r="L707" s="0" t="s">
        <x:v>59</x:v>
      </x:c>
      <x:c r="M707" s="0" t="s">
        <x:v>60</x:v>
      </x:c>
      <x:c r="N707" s="0">
        <x:v>77876</x:v>
      </x:c>
    </x:row>
    <x:row r="708" spans="1:14">
      <x:c r="A708" s="0" t="s">
        <x:v>2</x:v>
      </x:c>
      <x:c r="B708" s="0" t="s">
        <x:v>4</x:v>
      </x:c>
      <x:c r="C708" s="0" t="s">
        <x:v>98</x:v>
      </x:c>
      <x:c r="D708" s="0" t="s">
        <x:v>99</x:v>
      </x:c>
      <x:c r="E708" s="0" t="s">
        <x:v>88</x:v>
      </x:c>
      <x:c r="F708" s="0" t="s">
        <x:v>89</x:v>
      </x:c>
      <x:c r="G708" s="0" t="s">
        <x:v>52</x:v>
      </x:c>
      <x:c r="H708" s="0" t="s">
        <x:v>56</x:v>
      </x:c>
      <x:c r="I708" s="0" t="s">
        <x:v>65</x:v>
      </x:c>
      <x:c r="J708" s="0" t="s">
        <x:v>65</x:v>
      </x:c>
      <x:c r="K708" s="0" t="s">
        <x:v>61</x:v>
      </x:c>
      <x:c r="L708" s="0" t="s">
        <x:v>62</x:v>
      </x:c>
      <x:c r="M708" s="0" t="s">
        <x:v>60</x:v>
      </x:c>
      <x:c r="N708" s="0">
        <x:v>47301</x:v>
      </x:c>
    </x:row>
    <x:row r="709" spans="1:14">
      <x:c r="A709" s="0" t="s">
        <x:v>2</x:v>
      </x:c>
      <x:c r="B709" s="0" t="s">
        <x:v>4</x:v>
      </x:c>
      <x:c r="C709" s="0" t="s">
        <x:v>98</x:v>
      </x:c>
      <x:c r="D709" s="0" t="s">
        <x:v>99</x:v>
      </x:c>
      <x:c r="E709" s="0" t="s">
        <x:v>88</x:v>
      </x:c>
      <x:c r="F709" s="0" t="s">
        <x:v>89</x:v>
      </x:c>
      <x:c r="G709" s="0" t="s">
        <x:v>52</x:v>
      </x:c>
      <x:c r="H709" s="0" t="s">
        <x:v>56</x:v>
      </x:c>
      <x:c r="I709" s="0" t="s">
        <x:v>65</x:v>
      </x:c>
      <x:c r="J709" s="0" t="s">
        <x:v>65</x:v>
      </x:c>
      <x:c r="K709" s="0" t="s">
        <x:v>63</x:v>
      </x:c>
      <x:c r="L709" s="0" t="s">
        <x:v>64</x:v>
      </x:c>
      <x:c r="M709" s="0" t="s">
        <x:v>60</x:v>
      </x:c>
      <x:c r="N709" s="0">
        <x:v>30575</x:v>
      </x:c>
    </x:row>
    <x:row r="710" spans="1:14">
      <x:c r="A710" s="0" t="s">
        <x:v>2</x:v>
      </x:c>
      <x:c r="B710" s="0" t="s">
        <x:v>4</x:v>
      </x:c>
      <x:c r="C710" s="0" t="s">
        <x:v>98</x:v>
      </x:c>
      <x:c r="D710" s="0" t="s">
        <x:v>99</x:v>
      </x:c>
      <x:c r="E710" s="0" t="s">
        <x:v>88</x:v>
      </x:c>
      <x:c r="F710" s="0" t="s">
        <x:v>89</x:v>
      </x:c>
      <x:c r="G710" s="0" t="s">
        <x:v>66</x:v>
      </x:c>
      <x:c r="H710" s="0" t="s">
        <x:v>67</x:v>
      </x:c>
      <x:c r="I710" s="0" t="s">
        <x:v>57</x:v>
      </x:c>
      <x:c r="J710" s="0" t="s">
        <x:v>57</x:v>
      </x:c>
      <x:c r="K710" s="0" t="s">
        <x:v>58</x:v>
      </x:c>
      <x:c r="L710" s="0" t="s">
        <x:v>59</x:v>
      </x:c>
      <x:c r="M710" s="0" t="s">
        <x:v>60</x:v>
      </x:c>
      <x:c r="N710" s="0">
        <x:v>32674</x:v>
      </x:c>
    </x:row>
    <x:row r="711" spans="1:14">
      <x:c r="A711" s="0" t="s">
        <x:v>2</x:v>
      </x:c>
      <x:c r="B711" s="0" t="s">
        <x:v>4</x:v>
      </x:c>
      <x:c r="C711" s="0" t="s">
        <x:v>98</x:v>
      </x:c>
      <x:c r="D711" s="0" t="s">
        <x:v>99</x:v>
      </x:c>
      <x:c r="E711" s="0" t="s">
        <x:v>88</x:v>
      </x:c>
      <x:c r="F711" s="0" t="s">
        <x:v>89</x:v>
      </x:c>
      <x:c r="G711" s="0" t="s">
        <x:v>66</x:v>
      </x:c>
      <x:c r="H711" s="0" t="s">
        <x:v>67</x:v>
      </x:c>
      <x:c r="I711" s="0" t="s">
        <x:v>57</x:v>
      </x:c>
      <x:c r="J711" s="0" t="s">
        <x:v>57</x:v>
      </x:c>
      <x:c r="K711" s="0" t="s">
        <x:v>61</x:v>
      </x:c>
      <x:c r="L711" s="0" t="s">
        <x:v>62</x:v>
      </x:c>
      <x:c r="M711" s="0" t="s">
        <x:v>60</x:v>
      </x:c>
      <x:c r="N711" s="0">
        <x:v>19228</x:v>
      </x:c>
    </x:row>
    <x:row r="712" spans="1:14">
      <x:c r="A712" s="0" t="s">
        <x:v>2</x:v>
      </x:c>
      <x:c r="B712" s="0" t="s">
        <x:v>4</x:v>
      </x:c>
      <x:c r="C712" s="0" t="s">
        <x:v>98</x:v>
      </x:c>
      <x:c r="D712" s="0" t="s">
        <x:v>99</x:v>
      </x:c>
      <x:c r="E712" s="0" t="s">
        <x:v>88</x:v>
      </x:c>
      <x:c r="F712" s="0" t="s">
        <x:v>89</x:v>
      </x:c>
      <x:c r="G712" s="0" t="s">
        <x:v>66</x:v>
      </x:c>
      <x:c r="H712" s="0" t="s">
        <x:v>67</x:v>
      </x:c>
      <x:c r="I712" s="0" t="s">
        <x:v>57</x:v>
      </x:c>
      <x:c r="J712" s="0" t="s">
        <x:v>57</x:v>
      </x:c>
      <x:c r="K712" s="0" t="s">
        <x:v>63</x:v>
      </x:c>
      <x:c r="L712" s="0" t="s">
        <x:v>64</x:v>
      </x:c>
      <x:c r="M712" s="0" t="s">
        <x:v>60</x:v>
      </x:c>
      <x:c r="N712" s="0">
        <x:v>13446</x:v>
      </x:c>
    </x:row>
    <x:row r="713" spans="1:14">
      <x:c r="A713" s="0" t="s">
        <x:v>2</x:v>
      </x:c>
      <x:c r="B713" s="0" t="s">
        <x:v>4</x:v>
      </x:c>
      <x:c r="C713" s="0" t="s">
        <x:v>98</x:v>
      </x:c>
      <x:c r="D713" s="0" t="s">
        <x:v>99</x:v>
      </x:c>
      <x:c r="E713" s="0" t="s">
        <x:v>88</x:v>
      </x:c>
      <x:c r="F713" s="0" t="s">
        <x:v>89</x:v>
      </x:c>
      <x:c r="G713" s="0" t="s">
        <x:v>66</x:v>
      </x:c>
      <x:c r="H713" s="0" t="s">
        <x:v>67</x:v>
      </x:c>
      <x:c r="I713" s="0" t="s">
        <x:v>65</x:v>
      </x:c>
      <x:c r="J713" s="0" t="s">
        <x:v>65</x:v>
      </x:c>
      <x:c r="K713" s="0" t="s">
        <x:v>58</x:v>
      </x:c>
      <x:c r="L713" s="0" t="s">
        <x:v>59</x:v>
      </x:c>
      <x:c r="M713" s="0" t="s">
        <x:v>60</x:v>
      </x:c>
      <x:c r="N713" s="0">
        <x:v>36716</x:v>
      </x:c>
    </x:row>
    <x:row r="714" spans="1:14">
      <x:c r="A714" s="0" t="s">
        <x:v>2</x:v>
      </x:c>
      <x:c r="B714" s="0" t="s">
        <x:v>4</x:v>
      </x:c>
      <x:c r="C714" s="0" t="s">
        <x:v>98</x:v>
      </x:c>
      <x:c r="D714" s="0" t="s">
        <x:v>99</x:v>
      </x:c>
      <x:c r="E714" s="0" t="s">
        <x:v>88</x:v>
      </x:c>
      <x:c r="F714" s="0" t="s">
        <x:v>89</x:v>
      </x:c>
      <x:c r="G714" s="0" t="s">
        <x:v>66</x:v>
      </x:c>
      <x:c r="H714" s="0" t="s">
        <x:v>67</x:v>
      </x:c>
      <x:c r="I714" s="0" t="s">
        <x:v>65</x:v>
      </x:c>
      <x:c r="J714" s="0" t="s">
        <x:v>65</x:v>
      </x:c>
      <x:c r="K714" s="0" t="s">
        <x:v>61</x:v>
      </x:c>
      <x:c r="L714" s="0" t="s">
        <x:v>62</x:v>
      </x:c>
      <x:c r="M714" s="0" t="s">
        <x:v>60</x:v>
      </x:c>
      <x:c r="N714" s="0">
        <x:v>21133</x:v>
      </x:c>
    </x:row>
    <x:row r="715" spans="1:14">
      <x:c r="A715" s="0" t="s">
        <x:v>2</x:v>
      </x:c>
      <x:c r="B715" s="0" t="s">
        <x:v>4</x:v>
      </x:c>
      <x:c r="C715" s="0" t="s">
        <x:v>98</x:v>
      </x:c>
      <x:c r="D715" s="0" t="s">
        <x:v>99</x:v>
      </x:c>
      <x:c r="E715" s="0" t="s">
        <x:v>88</x:v>
      </x:c>
      <x:c r="F715" s="0" t="s">
        <x:v>89</x:v>
      </x:c>
      <x:c r="G715" s="0" t="s">
        <x:v>66</x:v>
      </x:c>
      <x:c r="H715" s="0" t="s">
        <x:v>67</x:v>
      </x:c>
      <x:c r="I715" s="0" t="s">
        <x:v>65</x:v>
      </x:c>
      <x:c r="J715" s="0" t="s">
        <x:v>65</x:v>
      </x:c>
      <x:c r="K715" s="0" t="s">
        <x:v>63</x:v>
      </x:c>
      <x:c r="L715" s="0" t="s">
        <x:v>64</x:v>
      </x:c>
      <x:c r="M715" s="0" t="s">
        <x:v>60</x:v>
      </x:c>
      <x:c r="N715" s="0">
        <x:v>15583</x:v>
      </x:c>
    </x:row>
    <x:row r="716" spans="1:14">
      <x:c r="A716" s="0" t="s">
        <x:v>2</x:v>
      </x:c>
      <x:c r="B716" s="0" t="s">
        <x:v>4</x:v>
      </x:c>
      <x:c r="C716" s="0" t="s">
        <x:v>98</x:v>
      </x:c>
      <x:c r="D716" s="0" t="s">
        <x:v>99</x:v>
      </x:c>
      <x:c r="E716" s="0" t="s">
        <x:v>88</x:v>
      </x:c>
      <x:c r="F716" s="0" t="s">
        <x:v>89</x:v>
      </x:c>
      <x:c r="G716" s="0" t="s">
        <x:v>68</x:v>
      </x:c>
      <x:c r="H716" s="0" t="s">
        <x:v>69</x:v>
      </x:c>
      <x:c r="I716" s="0" t="s">
        <x:v>57</x:v>
      </x:c>
      <x:c r="J716" s="0" t="s">
        <x:v>57</x:v>
      </x:c>
      <x:c r="K716" s="0" t="s">
        <x:v>58</x:v>
      </x:c>
      <x:c r="L716" s="0" t="s">
        <x:v>59</x:v>
      </x:c>
      <x:c r="M716" s="0" t="s">
        <x:v>60</x:v>
      </x:c>
      <x:c r="N716" s="0">
        <x:v>30480</x:v>
      </x:c>
    </x:row>
    <x:row r="717" spans="1:14">
      <x:c r="A717" s="0" t="s">
        <x:v>2</x:v>
      </x:c>
      <x:c r="B717" s="0" t="s">
        <x:v>4</x:v>
      </x:c>
      <x:c r="C717" s="0" t="s">
        <x:v>98</x:v>
      </x:c>
      <x:c r="D717" s="0" t="s">
        <x:v>99</x:v>
      </x:c>
      <x:c r="E717" s="0" t="s">
        <x:v>88</x:v>
      </x:c>
      <x:c r="F717" s="0" t="s">
        <x:v>89</x:v>
      </x:c>
      <x:c r="G717" s="0" t="s">
        <x:v>68</x:v>
      </x:c>
      <x:c r="H717" s="0" t="s">
        <x:v>69</x:v>
      </x:c>
      <x:c r="I717" s="0" t="s">
        <x:v>57</x:v>
      </x:c>
      <x:c r="J717" s="0" t="s">
        <x:v>57</x:v>
      </x:c>
      <x:c r="K717" s="0" t="s">
        <x:v>61</x:v>
      </x:c>
      <x:c r="L717" s="0" t="s">
        <x:v>62</x:v>
      </x:c>
      <x:c r="M717" s="0" t="s">
        <x:v>60</x:v>
      </x:c>
      <x:c r="N717" s="0">
        <x:v>19300</x:v>
      </x:c>
    </x:row>
    <x:row r="718" spans="1:14">
      <x:c r="A718" s="0" t="s">
        <x:v>2</x:v>
      </x:c>
      <x:c r="B718" s="0" t="s">
        <x:v>4</x:v>
      </x:c>
      <x:c r="C718" s="0" t="s">
        <x:v>98</x:v>
      </x:c>
      <x:c r="D718" s="0" t="s">
        <x:v>99</x:v>
      </x:c>
      <x:c r="E718" s="0" t="s">
        <x:v>88</x:v>
      </x:c>
      <x:c r="F718" s="0" t="s">
        <x:v>89</x:v>
      </x:c>
      <x:c r="G718" s="0" t="s">
        <x:v>68</x:v>
      </x:c>
      <x:c r="H718" s="0" t="s">
        <x:v>69</x:v>
      </x:c>
      <x:c r="I718" s="0" t="s">
        <x:v>57</x:v>
      </x:c>
      <x:c r="J718" s="0" t="s">
        <x:v>57</x:v>
      </x:c>
      <x:c r="K718" s="0" t="s">
        <x:v>63</x:v>
      </x:c>
      <x:c r="L718" s="0" t="s">
        <x:v>64</x:v>
      </x:c>
      <x:c r="M718" s="0" t="s">
        <x:v>60</x:v>
      </x:c>
      <x:c r="N718" s="0">
        <x:v>11180</x:v>
      </x:c>
    </x:row>
    <x:row r="719" spans="1:14">
      <x:c r="A719" s="0" t="s">
        <x:v>2</x:v>
      </x:c>
      <x:c r="B719" s="0" t="s">
        <x:v>4</x:v>
      </x:c>
      <x:c r="C719" s="0" t="s">
        <x:v>98</x:v>
      </x:c>
      <x:c r="D719" s="0" t="s">
        <x:v>99</x:v>
      </x:c>
      <x:c r="E719" s="0" t="s">
        <x:v>88</x:v>
      </x:c>
      <x:c r="F719" s="0" t="s">
        <x:v>89</x:v>
      </x:c>
      <x:c r="G719" s="0" t="s">
        <x:v>68</x:v>
      </x:c>
      <x:c r="H719" s="0" t="s">
        <x:v>69</x:v>
      </x:c>
      <x:c r="I719" s="0" t="s">
        <x:v>65</x:v>
      </x:c>
      <x:c r="J719" s="0" t="s">
        <x:v>65</x:v>
      </x:c>
      <x:c r="K719" s="0" t="s">
        <x:v>58</x:v>
      </x:c>
      <x:c r="L719" s="0" t="s">
        <x:v>59</x:v>
      </x:c>
      <x:c r="M719" s="0" t="s">
        <x:v>60</x:v>
      </x:c>
      <x:c r="N719" s="0">
        <x:v>33800</x:v>
      </x:c>
    </x:row>
    <x:row r="720" spans="1:14">
      <x:c r="A720" s="0" t="s">
        <x:v>2</x:v>
      </x:c>
      <x:c r="B720" s="0" t="s">
        <x:v>4</x:v>
      </x:c>
      <x:c r="C720" s="0" t="s">
        <x:v>98</x:v>
      </x:c>
      <x:c r="D720" s="0" t="s">
        <x:v>99</x:v>
      </x:c>
      <x:c r="E720" s="0" t="s">
        <x:v>88</x:v>
      </x:c>
      <x:c r="F720" s="0" t="s">
        <x:v>89</x:v>
      </x:c>
      <x:c r="G720" s="0" t="s">
        <x:v>68</x:v>
      </x:c>
      <x:c r="H720" s="0" t="s">
        <x:v>69</x:v>
      </x:c>
      <x:c r="I720" s="0" t="s">
        <x:v>65</x:v>
      </x:c>
      <x:c r="J720" s="0" t="s">
        <x:v>65</x:v>
      </x:c>
      <x:c r="K720" s="0" t="s">
        <x:v>61</x:v>
      </x:c>
      <x:c r="L720" s="0" t="s">
        <x:v>62</x:v>
      </x:c>
      <x:c r="M720" s="0" t="s">
        <x:v>60</x:v>
      </x:c>
      <x:c r="N720" s="0">
        <x:v>21361</x:v>
      </x:c>
    </x:row>
    <x:row r="721" spans="1:14">
      <x:c r="A721" s="0" t="s">
        <x:v>2</x:v>
      </x:c>
      <x:c r="B721" s="0" t="s">
        <x:v>4</x:v>
      </x:c>
      <x:c r="C721" s="0" t="s">
        <x:v>98</x:v>
      </x:c>
      <x:c r="D721" s="0" t="s">
        <x:v>99</x:v>
      </x:c>
      <x:c r="E721" s="0" t="s">
        <x:v>88</x:v>
      </x:c>
      <x:c r="F721" s="0" t="s">
        <x:v>89</x:v>
      </x:c>
      <x:c r="G721" s="0" t="s">
        <x:v>68</x:v>
      </x:c>
      <x:c r="H721" s="0" t="s">
        <x:v>69</x:v>
      </x:c>
      <x:c r="I721" s="0" t="s">
        <x:v>65</x:v>
      </x:c>
      <x:c r="J721" s="0" t="s">
        <x:v>65</x:v>
      </x:c>
      <x:c r="K721" s="0" t="s">
        <x:v>63</x:v>
      </x:c>
      <x:c r="L721" s="0" t="s">
        <x:v>64</x:v>
      </x:c>
      <x:c r="M721" s="0" t="s">
        <x:v>60</x:v>
      </x:c>
      <x:c r="N721" s="0">
        <x:v>12439</x:v>
      </x:c>
    </x:row>
    <x:row r="722" spans="1:14">
      <x:c r="A722" s="0" t="s">
        <x:v>2</x:v>
      </x:c>
      <x:c r="B722" s="0" t="s">
        <x:v>4</x:v>
      </x:c>
      <x:c r="C722" s="0" t="s">
        <x:v>98</x:v>
      </x:c>
      <x:c r="D722" s="0" t="s">
        <x:v>99</x:v>
      </x:c>
      <x:c r="E722" s="0" t="s">
        <x:v>88</x:v>
      </x:c>
      <x:c r="F722" s="0" t="s">
        <x:v>89</x:v>
      </x:c>
      <x:c r="G722" s="0" t="s">
        <x:v>70</x:v>
      </x:c>
      <x:c r="H722" s="0" t="s">
        <x:v>71</x:v>
      </x:c>
      <x:c r="I722" s="0" t="s">
        <x:v>57</x:v>
      </x:c>
      <x:c r="J722" s="0" t="s">
        <x:v>57</x:v>
      </x:c>
      <x:c r="K722" s="0" t="s">
        <x:v>58</x:v>
      </x:c>
      <x:c r="L722" s="0" t="s">
        <x:v>59</x:v>
      </x:c>
      <x:c r="M722" s="0" t="s">
        <x:v>60</x:v>
      </x:c>
      <x:c r="N722" s="0">
        <x:v>4549</x:v>
      </x:c>
    </x:row>
    <x:row r="723" spans="1:14">
      <x:c r="A723" s="0" t="s">
        <x:v>2</x:v>
      </x:c>
      <x:c r="B723" s="0" t="s">
        <x:v>4</x:v>
      </x:c>
      <x:c r="C723" s="0" t="s">
        <x:v>98</x:v>
      </x:c>
      <x:c r="D723" s="0" t="s">
        <x:v>99</x:v>
      </x:c>
      <x:c r="E723" s="0" t="s">
        <x:v>88</x:v>
      </x:c>
      <x:c r="F723" s="0" t="s">
        <x:v>89</x:v>
      </x:c>
      <x:c r="G723" s="0" t="s">
        <x:v>70</x:v>
      </x:c>
      <x:c r="H723" s="0" t="s">
        <x:v>71</x:v>
      </x:c>
      <x:c r="I723" s="0" t="s">
        <x:v>57</x:v>
      </x:c>
      <x:c r="J723" s="0" t="s">
        <x:v>57</x:v>
      </x:c>
      <x:c r="K723" s="0" t="s">
        <x:v>61</x:v>
      </x:c>
      <x:c r="L723" s="0" t="s">
        <x:v>62</x:v>
      </x:c>
      <x:c r="M723" s="0" t="s">
        <x:v>60</x:v>
      </x:c>
      <x:c r="N723" s="0">
        <x:v>2899</x:v>
      </x:c>
    </x:row>
    <x:row r="724" spans="1:14">
      <x:c r="A724" s="0" t="s">
        <x:v>2</x:v>
      </x:c>
      <x:c r="B724" s="0" t="s">
        <x:v>4</x:v>
      </x:c>
      <x:c r="C724" s="0" t="s">
        <x:v>98</x:v>
      </x:c>
      <x:c r="D724" s="0" t="s">
        <x:v>99</x:v>
      </x:c>
      <x:c r="E724" s="0" t="s">
        <x:v>88</x:v>
      </x:c>
      <x:c r="F724" s="0" t="s">
        <x:v>89</x:v>
      </x:c>
      <x:c r="G724" s="0" t="s">
        <x:v>70</x:v>
      </x:c>
      <x:c r="H724" s="0" t="s">
        <x:v>71</x:v>
      </x:c>
      <x:c r="I724" s="0" t="s">
        <x:v>57</x:v>
      </x:c>
      <x:c r="J724" s="0" t="s">
        <x:v>57</x:v>
      </x:c>
      <x:c r="K724" s="0" t="s">
        <x:v>63</x:v>
      </x:c>
      <x:c r="L724" s="0" t="s">
        <x:v>64</x:v>
      </x:c>
      <x:c r="M724" s="0" t="s">
        <x:v>60</x:v>
      </x:c>
      <x:c r="N724" s="0">
        <x:v>1650</x:v>
      </x:c>
    </x:row>
    <x:row r="725" spans="1:14">
      <x:c r="A725" s="0" t="s">
        <x:v>2</x:v>
      </x:c>
      <x:c r="B725" s="0" t="s">
        <x:v>4</x:v>
      </x:c>
      <x:c r="C725" s="0" t="s">
        <x:v>98</x:v>
      </x:c>
      <x:c r="D725" s="0" t="s">
        <x:v>99</x:v>
      </x:c>
      <x:c r="E725" s="0" t="s">
        <x:v>88</x:v>
      </x:c>
      <x:c r="F725" s="0" t="s">
        <x:v>89</x:v>
      </x:c>
      <x:c r="G725" s="0" t="s">
        <x:v>70</x:v>
      </x:c>
      <x:c r="H725" s="0" t="s">
        <x:v>71</x:v>
      </x:c>
      <x:c r="I725" s="0" t="s">
        <x:v>65</x:v>
      </x:c>
      <x:c r="J725" s="0" t="s">
        <x:v>65</x:v>
      </x:c>
      <x:c r="K725" s="0" t="s">
        <x:v>58</x:v>
      </x:c>
      <x:c r="L725" s="0" t="s">
        <x:v>59</x:v>
      </x:c>
      <x:c r="M725" s="0" t="s">
        <x:v>60</x:v>
      </x:c>
      <x:c r="N725" s="0">
        <x:v>4809</x:v>
      </x:c>
    </x:row>
    <x:row r="726" spans="1:14">
      <x:c r="A726" s="0" t="s">
        <x:v>2</x:v>
      </x:c>
      <x:c r="B726" s="0" t="s">
        <x:v>4</x:v>
      </x:c>
      <x:c r="C726" s="0" t="s">
        <x:v>98</x:v>
      </x:c>
      <x:c r="D726" s="0" t="s">
        <x:v>99</x:v>
      </x:c>
      <x:c r="E726" s="0" t="s">
        <x:v>88</x:v>
      </x:c>
      <x:c r="F726" s="0" t="s">
        <x:v>89</x:v>
      </x:c>
      <x:c r="G726" s="0" t="s">
        <x:v>70</x:v>
      </x:c>
      <x:c r="H726" s="0" t="s">
        <x:v>71</x:v>
      </x:c>
      <x:c r="I726" s="0" t="s">
        <x:v>65</x:v>
      </x:c>
      <x:c r="J726" s="0" t="s">
        <x:v>65</x:v>
      </x:c>
      <x:c r="K726" s="0" t="s">
        <x:v>61</x:v>
      </x:c>
      <x:c r="L726" s="0" t="s">
        <x:v>62</x:v>
      </x:c>
      <x:c r="M726" s="0" t="s">
        <x:v>60</x:v>
      </x:c>
      <x:c r="N726" s="0">
        <x:v>3105</x:v>
      </x:c>
    </x:row>
    <x:row r="727" spans="1:14">
      <x:c r="A727" s="0" t="s">
        <x:v>2</x:v>
      </x:c>
      <x:c r="B727" s="0" t="s">
        <x:v>4</x:v>
      </x:c>
      <x:c r="C727" s="0" t="s">
        <x:v>98</x:v>
      </x:c>
      <x:c r="D727" s="0" t="s">
        <x:v>99</x:v>
      </x:c>
      <x:c r="E727" s="0" t="s">
        <x:v>88</x:v>
      </x:c>
      <x:c r="F727" s="0" t="s">
        <x:v>89</x:v>
      </x:c>
      <x:c r="G727" s="0" t="s">
        <x:v>70</x:v>
      </x:c>
      <x:c r="H727" s="0" t="s">
        <x:v>71</x:v>
      </x:c>
      <x:c r="I727" s="0" t="s">
        <x:v>65</x:v>
      </x:c>
      <x:c r="J727" s="0" t="s">
        <x:v>65</x:v>
      </x:c>
      <x:c r="K727" s="0" t="s">
        <x:v>63</x:v>
      </x:c>
      <x:c r="L727" s="0" t="s">
        <x:v>64</x:v>
      </x:c>
      <x:c r="M727" s="0" t="s">
        <x:v>60</x:v>
      </x:c>
      <x:c r="N727" s="0">
        <x:v>1704</x:v>
      </x:c>
    </x:row>
    <x:row r="728" spans="1:14">
      <x:c r="A728" s="0" t="s">
        <x:v>2</x:v>
      </x:c>
      <x:c r="B728" s="0" t="s">
        <x:v>4</x:v>
      </x:c>
      <x:c r="C728" s="0" t="s">
        <x:v>98</x:v>
      </x:c>
      <x:c r="D728" s="0" t="s">
        <x:v>99</x:v>
      </x:c>
      <x:c r="E728" s="0" t="s">
        <x:v>88</x:v>
      </x:c>
      <x:c r="F728" s="0" t="s">
        <x:v>89</x:v>
      </x:c>
      <x:c r="G728" s="0" t="s">
        <x:v>72</x:v>
      </x:c>
      <x:c r="H728" s="0" t="s">
        <x:v>73</x:v>
      </x:c>
      <x:c r="I728" s="0" t="s">
        <x:v>57</x:v>
      </x:c>
      <x:c r="J728" s="0" t="s">
        <x:v>57</x:v>
      </x:c>
      <x:c r="K728" s="0" t="s">
        <x:v>58</x:v>
      </x:c>
      <x:c r="L728" s="0" t="s">
        <x:v>59</x:v>
      </x:c>
      <x:c r="M728" s="0" t="s">
        <x:v>60</x:v>
      </x:c>
      <x:c r="N728" s="0">
        <x:v>1371</x:v>
      </x:c>
    </x:row>
    <x:row r="729" spans="1:14">
      <x:c r="A729" s="0" t="s">
        <x:v>2</x:v>
      </x:c>
      <x:c r="B729" s="0" t="s">
        <x:v>4</x:v>
      </x:c>
      <x:c r="C729" s="0" t="s">
        <x:v>98</x:v>
      </x:c>
      <x:c r="D729" s="0" t="s">
        <x:v>99</x:v>
      </x:c>
      <x:c r="E729" s="0" t="s">
        <x:v>88</x:v>
      </x:c>
      <x:c r="F729" s="0" t="s">
        <x:v>89</x:v>
      </x:c>
      <x:c r="G729" s="0" t="s">
        <x:v>72</x:v>
      </x:c>
      <x:c r="H729" s="0" t="s">
        <x:v>73</x:v>
      </x:c>
      <x:c r="I729" s="0" t="s">
        <x:v>57</x:v>
      </x:c>
      <x:c r="J729" s="0" t="s">
        <x:v>57</x:v>
      </x:c>
      <x:c r="K729" s="0" t="s">
        <x:v>61</x:v>
      </x:c>
      <x:c r="L729" s="0" t="s">
        <x:v>62</x:v>
      </x:c>
      <x:c r="M729" s="0" t="s">
        <x:v>60</x:v>
      </x:c>
      <x:c r="N729" s="0">
        <x:v>884</x:v>
      </x:c>
    </x:row>
    <x:row r="730" spans="1:14">
      <x:c r="A730" s="0" t="s">
        <x:v>2</x:v>
      </x:c>
      <x:c r="B730" s="0" t="s">
        <x:v>4</x:v>
      </x:c>
      <x:c r="C730" s="0" t="s">
        <x:v>98</x:v>
      </x:c>
      <x:c r="D730" s="0" t="s">
        <x:v>99</x:v>
      </x:c>
      <x:c r="E730" s="0" t="s">
        <x:v>88</x:v>
      </x:c>
      <x:c r="F730" s="0" t="s">
        <x:v>89</x:v>
      </x:c>
      <x:c r="G730" s="0" t="s">
        <x:v>72</x:v>
      </x:c>
      <x:c r="H730" s="0" t="s">
        <x:v>73</x:v>
      </x:c>
      <x:c r="I730" s="0" t="s">
        <x:v>57</x:v>
      </x:c>
      <x:c r="J730" s="0" t="s">
        <x:v>57</x:v>
      </x:c>
      <x:c r="K730" s="0" t="s">
        <x:v>63</x:v>
      </x:c>
      <x:c r="L730" s="0" t="s">
        <x:v>64</x:v>
      </x:c>
      <x:c r="M730" s="0" t="s">
        <x:v>60</x:v>
      </x:c>
      <x:c r="N730" s="0">
        <x:v>487</x:v>
      </x:c>
    </x:row>
    <x:row r="731" spans="1:14">
      <x:c r="A731" s="0" t="s">
        <x:v>2</x:v>
      </x:c>
      <x:c r="B731" s="0" t="s">
        <x:v>4</x:v>
      </x:c>
      <x:c r="C731" s="0" t="s">
        <x:v>98</x:v>
      </x:c>
      <x:c r="D731" s="0" t="s">
        <x:v>99</x:v>
      </x:c>
      <x:c r="E731" s="0" t="s">
        <x:v>88</x:v>
      </x:c>
      <x:c r="F731" s="0" t="s">
        <x:v>89</x:v>
      </x:c>
      <x:c r="G731" s="0" t="s">
        <x:v>72</x:v>
      </x:c>
      <x:c r="H731" s="0" t="s">
        <x:v>73</x:v>
      </x:c>
      <x:c r="I731" s="0" t="s">
        <x:v>65</x:v>
      </x:c>
      <x:c r="J731" s="0" t="s">
        <x:v>65</x:v>
      </x:c>
      <x:c r="K731" s="0" t="s">
        <x:v>58</x:v>
      </x:c>
      <x:c r="L731" s="0" t="s">
        <x:v>59</x:v>
      </x:c>
      <x:c r="M731" s="0" t="s">
        <x:v>60</x:v>
      </x:c>
      <x:c r="N731" s="0">
        <x:v>1481</x:v>
      </x:c>
    </x:row>
    <x:row r="732" spans="1:14">
      <x:c r="A732" s="0" t="s">
        <x:v>2</x:v>
      </x:c>
      <x:c r="B732" s="0" t="s">
        <x:v>4</x:v>
      </x:c>
      <x:c r="C732" s="0" t="s">
        <x:v>98</x:v>
      </x:c>
      <x:c r="D732" s="0" t="s">
        <x:v>99</x:v>
      </x:c>
      <x:c r="E732" s="0" t="s">
        <x:v>88</x:v>
      </x:c>
      <x:c r="F732" s="0" t="s">
        <x:v>89</x:v>
      </x:c>
      <x:c r="G732" s="0" t="s">
        <x:v>72</x:v>
      </x:c>
      <x:c r="H732" s="0" t="s">
        <x:v>73</x:v>
      </x:c>
      <x:c r="I732" s="0" t="s">
        <x:v>65</x:v>
      </x:c>
      <x:c r="J732" s="0" t="s">
        <x:v>65</x:v>
      </x:c>
      <x:c r="K732" s="0" t="s">
        <x:v>61</x:v>
      </x:c>
      <x:c r="L732" s="0" t="s">
        <x:v>62</x:v>
      </x:c>
      <x:c r="M732" s="0" t="s">
        <x:v>60</x:v>
      </x:c>
      <x:c r="N732" s="0">
        <x:v>981</x:v>
      </x:c>
    </x:row>
    <x:row r="733" spans="1:14">
      <x:c r="A733" s="0" t="s">
        <x:v>2</x:v>
      </x:c>
      <x:c r="B733" s="0" t="s">
        <x:v>4</x:v>
      </x:c>
      <x:c r="C733" s="0" t="s">
        <x:v>98</x:v>
      </x:c>
      <x:c r="D733" s="0" t="s">
        <x:v>99</x:v>
      </x:c>
      <x:c r="E733" s="0" t="s">
        <x:v>88</x:v>
      </x:c>
      <x:c r="F733" s="0" t="s">
        <x:v>89</x:v>
      </x:c>
      <x:c r="G733" s="0" t="s">
        <x:v>72</x:v>
      </x:c>
      <x:c r="H733" s="0" t="s">
        <x:v>73</x:v>
      </x:c>
      <x:c r="I733" s="0" t="s">
        <x:v>65</x:v>
      </x:c>
      <x:c r="J733" s="0" t="s">
        <x:v>65</x:v>
      </x:c>
      <x:c r="K733" s="0" t="s">
        <x:v>63</x:v>
      </x:c>
      <x:c r="L733" s="0" t="s">
        <x:v>64</x:v>
      </x:c>
      <x:c r="M733" s="0" t="s">
        <x:v>60</x:v>
      </x:c>
      <x:c r="N733" s="0">
        <x:v>500</x:v>
      </x:c>
    </x:row>
    <x:row r="734" spans="1:14">
      <x:c r="A734" s="0" t="s">
        <x:v>2</x:v>
      </x:c>
      <x:c r="B734" s="0" t="s">
        <x:v>4</x:v>
      </x:c>
      <x:c r="C734" s="0" t="s">
        <x:v>98</x:v>
      </x:c>
      <x:c r="D734" s="0" t="s">
        <x:v>99</x:v>
      </x:c>
      <x:c r="E734" s="0" t="s">
        <x:v>88</x:v>
      </x:c>
      <x:c r="F734" s="0" t="s">
        <x:v>89</x:v>
      </x:c>
      <x:c r="G734" s="0" t="s">
        <x:v>74</x:v>
      </x:c>
      <x:c r="H734" s="0" t="s">
        <x:v>75</x:v>
      </x:c>
      <x:c r="I734" s="0" t="s">
        <x:v>57</x:v>
      </x:c>
      <x:c r="J734" s="0" t="s">
        <x:v>57</x:v>
      </x:c>
      <x:c r="K734" s="0" t="s">
        <x:v>58</x:v>
      </x:c>
      <x:c r="L734" s="0" t="s">
        <x:v>59</x:v>
      </x:c>
      <x:c r="M734" s="0" t="s">
        <x:v>60</x:v>
      </x:c>
      <x:c r="N734" s="0">
        <x:v>446</x:v>
      </x:c>
    </x:row>
    <x:row r="735" spans="1:14">
      <x:c r="A735" s="0" t="s">
        <x:v>2</x:v>
      </x:c>
      <x:c r="B735" s="0" t="s">
        <x:v>4</x:v>
      </x:c>
      <x:c r="C735" s="0" t="s">
        <x:v>98</x:v>
      </x:c>
      <x:c r="D735" s="0" t="s">
        <x:v>99</x:v>
      </x:c>
      <x:c r="E735" s="0" t="s">
        <x:v>88</x:v>
      </x:c>
      <x:c r="F735" s="0" t="s">
        <x:v>89</x:v>
      </x:c>
      <x:c r="G735" s="0" t="s">
        <x:v>74</x:v>
      </x:c>
      <x:c r="H735" s="0" t="s">
        <x:v>75</x:v>
      </x:c>
      <x:c r="I735" s="0" t="s">
        <x:v>57</x:v>
      </x:c>
      <x:c r="J735" s="0" t="s">
        <x:v>57</x:v>
      </x:c>
      <x:c r="K735" s="0" t="s">
        <x:v>61</x:v>
      </x:c>
      <x:c r="L735" s="0" t="s">
        <x:v>62</x:v>
      </x:c>
      <x:c r="M735" s="0" t="s">
        <x:v>60</x:v>
      </x:c>
      <x:c r="N735" s="0">
        <x:v>312</x:v>
      </x:c>
    </x:row>
    <x:row r="736" spans="1:14">
      <x:c r="A736" s="0" t="s">
        <x:v>2</x:v>
      </x:c>
      <x:c r="B736" s="0" t="s">
        <x:v>4</x:v>
      </x:c>
      <x:c r="C736" s="0" t="s">
        <x:v>98</x:v>
      </x:c>
      <x:c r="D736" s="0" t="s">
        <x:v>99</x:v>
      </x:c>
      <x:c r="E736" s="0" t="s">
        <x:v>88</x:v>
      </x:c>
      <x:c r="F736" s="0" t="s">
        <x:v>89</x:v>
      </x:c>
      <x:c r="G736" s="0" t="s">
        <x:v>74</x:v>
      </x:c>
      <x:c r="H736" s="0" t="s">
        <x:v>75</x:v>
      </x:c>
      <x:c r="I736" s="0" t="s">
        <x:v>57</x:v>
      </x:c>
      <x:c r="J736" s="0" t="s">
        <x:v>57</x:v>
      </x:c>
      <x:c r="K736" s="0" t="s">
        <x:v>63</x:v>
      </x:c>
      <x:c r="L736" s="0" t="s">
        <x:v>64</x:v>
      </x:c>
      <x:c r="M736" s="0" t="s">
        <x:v>60</x:v>
      </x:c>
      <x:c r="N736" s="0">
        <x:v>134</x:v>
      </x:c>
    </x:row>
    <x:row r="737" spans="1:14">
      <x:c r="A737" s="0" t="s">
        <x:v>2</x:v>
      </x:c>
      <x:c r="B737" s="0" t="s">
        <x:v>4</x:v>
      </x:c>
      <x:c r="C737" s="0" t="s">
        <x:v>98</x:v>
      </x:c>
      <x:c r="D737" s="0" t="s">
        <x:v>99</x:v>
      </x:c>
      <x:c r="E737" s="0" t="s">
        <x:v>88</x:v>
      </x:c>
      <x:c r="F737" s="0" t="s">
        <x:v>89</x:v>
      </x:c>
      <x:c r="G737" s="0" t="s">
        <x:v>74</x:v>
      </x:c>
      <x:c r="H737" s="0" t="s">
        <x:v>75</x:v>
      </x:c>
      <x:c r="I737" s="0" t="s">
        <x:v>65</x:v>
      </x:c>
      <x:c r="J737" s="0" t="s">
        <x:v>65</x:v>
      </x:c>
      <x:c r="K737" s="0" t="s">
        <x:v>58</x:v>
      </x:c>
      <x:c r="L737" s="0" t="s">
        <x:v>59</x:v>
      </x:c>
      <x:c r="M737" s="0" t="s">
        <x:v>60</x:v>
      </x:c>
      <x:c r="N737" s="0">
        <x:v>637</x:v>
      </x:c>
    </x:row>
    <x:row r="738" spans="1:14">
      <x:c r="A738" s="0" t="s">
        <x:v>2</x:v>
      </x:c>
      <x:c r="B738" s="0" t="s">
        <x:v>4</x:v>
      </x:c>
      <x:c r="C738" s="0" t="s">
        <x:v>98</x:v>
      </x:c>
      <x:c r="D738" s="0" t="s">
        <x:v>99</x:v>
      </x:c>
      <x:c r="E738" s="0" t="s">
        <x:v>88</x:v>
      </x:c>
      <x:c r="F738" s="0" t="s">
        <x:v>89</x:v>
      </x:c>
      <x:c r="G738" s="0" t="s">
        <x:v>74</x:v>
      </x:c>
      <x:c r="H738" s="0" t="s">
        <x:v>75</x:v>
      </x:c>
      <x:c r="I738" s="0" t="s">
        <x:v>65</x:v>
      </x:c>
      <x:c r="J738" s="0" t="s">
        <x:v>65</x:v>
      </x:c>
      <x:c r="K738" s="0" t="s">
        <x:v>61</x:v>
      </x:c>
      <x:c r="L738" s="0" t="s">
        <x:v>62</x:v>
      </x:c>
      <x:c r="M738" s="0" t="s">
        <x:v>60</x:v>
      </x:c>
      <x:c r="N738" s="0">
        <x:v>420</x:v>
      </x:c>
    </x:row>
    <x:row r="739" spans="1:14">
      <x:c r="A739" s="0" t="s">
        <x:v>2</x:v>
      </x:c>
      <x:c r="B739" s="0" t="s">
        <x:v>4</x:v>
      </x:c>
      <x:c r="C739" s="0" t="s">
        <x:v>98</x:v>
      </x:c>
      <x:c r="D739" s="0" t="s">
        <x:v>99</x:v>
      </x:c>
      <x:c r="E739" s="0" t="s">
        <x:v>88</x:v>
      </x:c>
      <x:c r="F739" s="0" t="s">
        <x:v>89</x:v>
      </x:c>
      <x:c r="G739" s="0" t="s">
        <x:v>74</x:v>
      </x:c>
      <x:c r="H739" s="0" t="s">
        <x:v>75</x:v>
      </x:c>
      <x:c r="I739" s="0" t="s">
        <x:v>65</x:v>
      </x:c>
      <x:c r="J739" s="0" t="s">
        <x:v>65</x:v>
      </x:c>
      <x:c r="K739" s="0" t="s">
        <x:v>63</x:v>
      </x:c>
      <x:c r="L739" s="0" t="s">
        <x:v>64</x:v>
      </x:c>
      <x:c r="M739" s="0" t="s">
        <x:v>60</x:v>
      </x:c>
      <x:c r="N739" s="0">
        <x:v>217</x:v>
      </x:c>
    </x:row>
    <x:row r="740" spans="1:14">
      <x:c r="A740" s="0" t="s">
        <x:v>2</x:v>
      </x:c>
      <x:c r="B740" s="0" t="s">
        <x:v>4</x:v>
      </x:c>
      <x:c r="C740" s="0" t="s">
        <x:v>98</x:v>
      </x:c>
      <x:c r="D740" s="0" t="s">
        <x:v>99</x:v>
      </x:c>
      <x:c r="E740" s="0" t="s">
        <x:v>88</x:v>
      </x:c>
      <x:c r="F740" s="0" t="s">
        <x:v>89</x:v>
      </x:c>
      <x:c r="G740" s="0" t="s">
        <x:v>76</x:v>
      </x:c>
      <x:c r="H740" s="0" t="s">
        <x:v>77</x:v>
      </x:c>
      <x:c r="I740" s="0" t="s">
        <x:v>57</x:v>
      </x:c>
      <x:c r="J740" s="0" t="s">
        <x:v>57</x:v>
      </x:c>
      <x:c r="K740" s="0" t="s">
        <x:v>58</x:v>
      </x:c>
      <x:c r="L740" s="0" t="s">
        <x:v>59</x:v>
      </x:c>
      <x:c r="M740" s="0" t="s">
        <x:v>60</x:v>
      </x:c>
      <x:c r="N740" s="0">
        <x:v>272</x:v>
      </x:c>
    </x:row>
    <x:row r="741" spans="1:14">
      <x:c r="A741" s="0" t="s">
        <x:v>2</x:v>
      </x:c>
      <x:c r="B741" s="0" t="s">
        <x:v>4</x:v>
      </x:c>
      <x:c r="C741" s="0" t="s">
        <x:v>98</x:v>
      </x:c>
      <x:c r="D741" s="0" t="s">
        <x:v>99</x:v>
      </x:c>
      <x:c r="E741" s="0" t="s">
        <x:v>88</x:v>
      </x:c>
      <x:c r="F741" s="0" t="s">
        <x:v>89</x:v>
      </x:c>
      <x:c r="G741" s="0" t="s">
        <x:v>76</x:v>
      </x:c>
      <x:c r="H741" s="0" t="s">
        <x:v>77</x:v>
      </x:c>
      <x:c r="I741" s="0" t="s">
        <x:v>57</x:v>
      </x:c>
      <x:c r="J741" s="0" t="s">
        <x:v>57</x:v>
      </x:c>
      <x:c r="K741" s="0" t="s">
        <x:v>61</x:v>
      </x:c>
      <x:c r="L741" s="0" t="s">
        <x:v>62</x:v>
      </x:c>
      <x:c r="M741" s="0" t="s">
        <x:v>60</x:v>
      </x:c>
      <x:c r="N741" s="0">
        <x:v>189</x:v>
      </x:c>
    </x:row>
    <x:row r="742" spans="1:14">
      <x:c r="A742" s="0" t="s">
        <x:v>2</x:v>
      </x:c>
      <x:c r="B742" s="0" t="s">
        <x:v>4</x:v>
      </x:c>
      <x:c r="C742" s="0" t="s">
        <x:v>98</x:v>
      </x:c>
      <x:c r="D742" s="0" t="s">
        <x:v>99</x:v>
      </x:c>
      <x:c r="E742" s="0" t="s">
        <x:v>88</x:v>
      </x:c>
      <x:c r="F742" s="0" t="s">
        <x:v>89</x:v>
      </x:c>
      <x:c r="G742" s="0" t="s">
        <x:v>76</x:v>
      </x:c>
      <x:c r="H742" s="0" t="s">
        <x:v>77</x:v>
      </x:c>
      <x:c r="I742" s="0" t="s">
        <x:v>57</x:v>
      </x:c>
      <x:c r="J742" s="0" t="s">
        <x:v>57</x:v>
      </x:c>
      <x:c r="K742" s="0" t="s">
        <x:v>63</x:v>
      </x:c>
      <x:c r="L742" s="0" t="s">
        <x:v>64</x:v>
      </x:c>
      <x:c r="M742" s="0" t="s">
        <x:v>60</x:v>
      </x:c>
      <x:c r="N742" s="0">
        <x:v>83</x:v>
      </x:c>
    </x:row>
    <x:row r="743" spans="1:14">
      <x:c r="A743" s="0" t="s">
        <x:v>2</x:v>
      </x:c>
      <x:c r="B743" s="0" t="s">
        <x:v>4</x:v>
      </x:c>
      <x:c r="C743" s="0" t="s">
        <x:v>98</x:v>
      </x:c>
      <x:c r="D743" s="0" t="s">
        <x:v>99</x:v>
      </x:c>
      <x:c r="E743" s="0" t="s">
        <x:v>88</x:v>
      </x:c>
      <x:c r="F743" s="0" t="s">
        <x:v>89</x:v>
      </x:c>
      <x:c r="G743" s="0" t="s">
        <x:v>76</x:v>
      </x:c>
      <x:c r="H743" s="0" t="s">
        <x:v>77</x:v>
      </x:c>
      <x:c r="I743" s="0" t="s">
        <x:v>65</x:v>
      </x:c>
      <x:c r="J743" s="0" t="s">
        <x:v>65</x:v>
      </x:c>
      <x:c r="K743" s="0" t="s">
        <x:v>58</x:v>
      </x:c>
      <x:c r="L743" s="0" t="s">
        <x:v>59</x:v>
      </x:c>
      <x:c r="M743" s="0" t="s">
        <x:v>60</x:v>
      </x:c>
      <x:c r="N743" s="0">
        <x:v>359</x:v>
      </x:c>
    </x:row>
    <x:row r="744" spans="1:14">
      <x:c r="A744" s="0" t="s">
        <x:v>2</x:v>
      </x:c>
      <x:c r="B744" s="0" t="s">
        <x:v>4</x:v>
      </x:c>
      <x:c r="C744" s="0" t="s">
        <x:v>98</x:v>
      </x:c>
      <x:c r="D744" s="0" t="s">
        <x:v>99</x:v>
      </x:c>
      <x:c r="E744" s="0" t="s">
        <x:v>88</x:v>
      </x:c>
      <x:c r="F744" s="0" t="s">
        <x:v>89</x:v>
      </x:c>
      <x:c r="G744" s="0" t="s">
        <x:v>76</x:v>
      </x:c>
      <x:c r="H744" s="0" t="s">
        <x:v>77</x:v>
      </x:c>
      <x:c r="I744" s="0" t="s">
        <x:v>65</x:v>
      </x:c>
      <x:c r="J744" s="0" t="s">
        <x:v>65</x:v>
      </x:c>
      <x:c r="K744" s="0" t="s">
        <x:v>61</x:v>
      </x:c>
      <x:c r="L744" s="0" t="s">
        <x:v>62</x:v>
      </x:c>
      <x:c r="M744" s="0" t="s">
        <x:v>60</x:v>
      </x:c>
      <x:c r="N744" s="0">
        <x:v>247</x:v>
      </x:c>
    </x:row>
    <x:row r="745" spans="1:14">
      <x:c r="A745" s="0" t="s">
        <x:v>2</x:v>
      </x:c>
      <x:c r="B745" s="0" t="s">
        <x:v>4</x:v>
      </x:c>
      <x:c r="C745" s="0" t="s">
        <x:v>98</x:v>
      </x:c>
      <x:c r="D745" s="0" t="s">
        <x:v>99</x:v>
      </x:c>
      <x:c r="E745" s="0" t="s">
        <x:v>88</x:v>
      </x:c>
      <x:c r="F745" s="0" t="s">
        <x:v>89</x:v>
      </x:c>
      <x:c r="G745" s="0" t="s">
        <x:v>76</x:v>
      </x:c>
      <x:c r="H745" s="0" t="s">
        <x:v>77</x:v>
      </x:c>
      <x:c r="I745" s="0" t="s">
        <x:v>65</x:v>
      </x:c>
      <x:c r="J745" s="0" t="s">
        <x:v>65</x:v>
      </x:c>
      <x:c r="K745" s="0" t="s">
        <x:v>63</x:v>
      </x:c>
      <x:c r="L745" s="0" t="s">
        <x:v>64</x:v>
      </x:c>
      <x:c r="M745" s="0" t="s">
        <x:v>60</x:v>
      </x:c>
      <x:c r="N745" s="0">
        <x:v>112</x:v>
      </x:c>
    </x:row>
    <x:row r="746" spans="1:14">
      <x:c r="A746" s="0" t="s">
        <x:v>2</x:v>
      </x:c>
      <x:c r="B746" s="0" t="s">
        <x:v>4</x:v>
      </x:c>
      <x:c r="C746" s="0" t="s">
        <x:v>98</x:v>
      </x:c>
      <x:c r="D746" s="0" t="s">
        <x:v>99</x:v>
      </x:c>
      <x:c r="E746" s="0" t="s">
        <x:v>88</x:v>
      </x:c>
      <x:c r="F746" s="0" t="s">
        <x:v>89</x:v>
      </x:c>
      <x:c r="G746" s="0" t="s">
        <x:v>78</x:v>
      </x:c>
      <x:c r="H746" s="0" t="s">
        <x:v>79</x:v>
      </x:c>
      <x:c r="I746" s="0" t="s">
        <x:v>57</x:v>
      </x:c>
      <x:c r="J746" s="0" t="s">
        <x:v>57</x:v>
      </x:c>
      <x:c r="K746" s="0" t="s">
        <x:v>58</x:v>
      </x:c>
      <x:c r="L746" s="0" t="s">
        <x:v>59</x:v>
      </x:c>
      <x:c r="M746" s="0" t="s">
        <x:v>60</x:v>
      </x:c>
      <x:c r="N746" s="0">
        <x:v>31</x:v>
      </x:c>
    </x:row>
    <x:row r="747" spans="1:14">
      <x:c r="A747" s="0" t="s">
        <x:v>2</x:v>
      </x:c>
      <x:c r="B747" s="0" t="s">
        <x:v>4</x:v>
      </x:c>
      <x:c r="C747" s="0" t="s">
        <x:v>98</x:v>
      </x:c>
      <x:c r="D747" s="0" t="s">
        <x:v>99</x:v>
      </x:c>
      <x:c r="E747" s="0" t="s">
        <x:v>88</x:v>
      </x:c>
      <x:c r="F747" s="0" t="s">
        <x:v>89</x:v>
      </x:c>
      <x:c r="G747" s="0" t="s">
        <x:v>78</x:v>
      </x:c>
      <x:c r="H747" s="0" t="s">
        <x:v>79</x:v>
      </x:c>
      <x:c r="I747" s="0" t="s">
        <x:v>57</x:v>
      </x:c>
      <x:c r="J747" s="0" t="s">
        <x:v>57</x:v>
      </x:c>
      <x:c r="K747" s="0" t="s">
        <x:v>61</x:v>
      </x:c>
      <x:c r="L747" s="0" t="s">
        <x:v>62</x:v>
      </x:c>
      <x:c r="M747" s="0" t="s">
        <x:v>60</x:v>
      </x:c>
      <x:c r="N747" s="0">
        <x:v>21</x:v>
      </x:c>
    </x:row>
    <x:row r="748" spans="1:14">
      <x:c r="A748" s="0" t="s">
        <x:v>2</x:v>
      </x:c>
      <x:c r="B748" s="0" t="s">
        <x:v>4</x:v>
      </x:c>
      <x:c r="C748" s="0" t="s">
        <x:v>98</x:v>
      </x:c>
      <x:c r="D748" s="0" t="s">
        <x:v>99</x:v>
      </x:c>
      <x:c r="E748" s="0" t="s">
        <x:v>88</x:v>
      </x:c>
      <x:c r="F748" s="0" t="s">
        <x:v>89</x:v>
      </x:c>
      <x:c r="G748" s="0" t="s">
        <x:v>78</x:v>
      </x:c>
      <x:c r="H748" s="0" t="s">
        <x:v>79</x:v>
      </x:c>
      <x:c r="I748" s="0" t="s">
        <x:v>57</x:v>
      </x:c>
      <x:c r="J748" s="0" t="s">
        <x:v>57</x:v>
      </x:c>
      <x:c r="K748" s="0" t="s">
        <x:v>63</x:v>
      </x:c>
      <x:c r="L748" s="0" t="s">
        <x:v>64</x:v>
      </x:c>
      <x:c r="M748" s="0" t="s">
        <x:v>60</x:v>
      </x:c>
      <x:c r="N748" s="0">
        <x:v>10</x:v>
      </x:c>
    </x:row>
    <x:row r="749" spans="1:14">
      <x:c r="A749" s="0" t="s">
        <x:v>2</x:v>
      </x:c>
      <x:c r="B749" s="0" t="s">
        <x:v>4</x:v>
      </x:c>
      <x:c r="C749" s="0" t="s">
        <x:v>98</x:v>
      </x:c>
      <x:c r="D749" s="0" t="s">
        <x:v>99</x:v>
      </x:c>
      <x:c r="E749" s="0" t="s">
        <x:v>88</x:v>
      </x:c>
      <x:c r="F749" s="0" t="s">
        <x:v>89</x:v>
      </x:c>
      <x:c r="G749" s="0" t="s">
        <x:v>78</x:v>
      </x:c>
      <x:c r="H749" s="0" t="s">
        <x:v>79</x:v>
      </x:c>
      <x:c r="I749" s="0" t="s">
        <x:v>65</x:v>
      </x:c>
      <x:c r="J749" s="0" t="s">
        <x:v>65</x:v>
      </x:c>
      <x:c r="K749" s="0" t="s">
        <x:v>58</x:v>
      </x:c>
      <x:c r="L749" s="0" t="s">
        <x:v>59</x:v>
      </x:c>
      <x:c r="M749" s="0" t="s">
        <x:v>60</x:v>
      </x:c>
      <x:c r="N749" s="0">
        <x:v>70</x:v>
      </x:c>
    </x:row>
    <x:row r="750" spans="1:14">
      <x:c r="A750" s="0" t="s">
        <x:v>2</x:v>
      </x:c>
      <x:c r="B750" s="0" t="s">
        <x:v>4</x:v>
      </x:c>
      <x:c r="C750" s="0" t="s">
        <x:v>98</x:v>
      </x:c>
      <x:c r="D750" s="0" t="s">
        <x:v>99</x:v>
      </x:c>
      <x:c r="E750" s="0" t="s">
        <x:v>88</x:v>
      </x:c>
      <x:c r="F750" s="0" t="s">
        <x:v>89</x:v>
      </x:c>
      <x:c r="G750" s="0" t="s">
        <x:v>78</x:v>
      </x:c>
      <x:c r="H750" s="0" t="s">
        <x:v>79</x:v>
      </x:c>
      <x:c r="I750" s="0" t="s">
        <x:v>65</x:v>
      </x:c>
      <x:c r="J750" s="0" t="s">
        <x:v>65</x:v>
      </x:c>
      <x:c r="K750" s="0" t="s">
        <x:v>61</x:v>
      </x:c>
      <x:c r="L750" s="0" t="s">
        <x:v>62</x:v>
      </x:c>
      <x:c r="M750" s="0" t="s">
        <x:v>60</x:v>
      </x:c>
      <x:c r="N750" s="0">
        <x:v>50</x:v>
      </x:c>
    </x:row>
    <x:row r="751" spans="1:14">
      <x:c r="A751" s="0" t="s">
        <x:v>2</x:v>
      </x:c>
      <x:c r="B751" s="0" t="s">
        <x:v>4</x:v>
      </x:c>
      <x:c r="C751" s="0" t="s">
        <x:v>98</x:v>
      </x:c>
      <x:c r="D751" s="0" t="s">
        <x:v>99</x:v>
      </x:c>
      <x:c r="E751" s="0" t="s">
        <x:v>88</x:v>
      </x:c>
      <x:c r="F751" s="0" t="s">
        <x:v>89</x:v>
      </x:c>
      <x:c r="G751" s="0" t="s">
        <x:v>78</x:v>
      </x:c>
      <x:c r="H751" s="0" t="s">
        <x:v>79</x:v>
      </x:c>
      <x:c r="I751" s="0" t="s">
        <x:v>65</x:v>
      </x:c>
      <x:c r="J751" s="0" t="s">
        <x:v>65</x:v>
      </x:c>
      <x:c r="K751" s="0" t="s">
        <x:v>63</x:v>
      </x:c>
      <x:c r="L751" s="0" t="s">
        <x:v>64</x:v>
      </x:c>
      <x:c r="M751" s="0" t="s">
        <x:v>60</x:v>
      </x:c>
      <x:c r="N751" s="0">
        <x:v>20</x:v>
      </x:c>
    </x:row>
    <x:row r="752" spans="1:14">
      <x:c r="A752" s="0" t="s">
        <x:v>2</x:v>
      </x:c>
      <x:c r="B752" s="0" t="s">
        <x:v>4</x:v>
      </x:c>
      <x:c r="C752" s="0" t="s">
        <x:v>98</x:v>
      </x:c>
      <x:c r="D752" s="0" t="s">
        <x:v>99</x:v>
      </x:c>
      <x:c r="E752" s="0" t="s">
        <x:v>88</x:v>
      </x:c>
      <x:c r="F752" s="0" t="s">
        <x:v>89</x:v>
      </x:c>
      <x:c r="G752" s="0" t="s">
        <x:v>80</x:v>
      </x:c>
      <x:c r="H752" s="0" t="s">
        <x:v>81</x:v>
      </x:c>
      <x:c r="I752" s="0" t="s">
        <x:v>57</x:v>
      </x:c>
      <x:c r="J752" s="0" t="s">
        <x:v>57</x:v>
      </x:c>
      <x:c r="K752" s="0" t="s">
        <x:v>58</x:v>
      </x:c>
      <x:c r="L752" s="0" t="s">
        <x:v>59</x:v>
      </x:c>
      <x:c r="M752" s="0" t="s">
        <x:v>60</x:v>
      </x:c>
      <x:c r="N752" s="0">
        <x:v>1</x:v>
      </x:c>
    </x:row>
    <x:row r="753" spans="1:14">
      <x:c r="A753" s="0" t="s">
        <x:v>2</x:v>
      </x:c>
      <x:c r="B753" s="0" t="s">
        <x:v>4</x:v>
      </x:c>
      <x:c r="C753" s="0" t="s">
        <x:v>98</x:v>
      </x:c>
      <x:c r="D753" s="0" t="s">
        <x:v>99</x:v>
      </x:c>
      <x:c r="E753" s="0" t="s">
        <x:v>88</x:v>
      </x:c>
      <x:c r="F753" s="0" t="s">
        <x:v>89</x:v>
      </x:c>
      <x:c r="G753" s="0" t="s">
        <x:v>80</x:v>
      </x:c>
      <x:c r="H753" s="0" t="s">
        <x:v>81</x:v>
      </x:c>
      <x:c r="I753" s="0" t="s">
        <x:v>57</x:v>
      </x:c>
      <x:c r="J753" s="0" t="s">
        <x:v>57</x:v>
      </x:c>
      <x:c r="K753" s="0" t="s">
        <x:v>61</x:v>
      </x:c>
      <x:c r="L753" s="0" t="s">
        <x:v>62</x:v>
      </x:c>
      <x:c r="M753" s="0" t="s">
        <x:v>60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98</x:v>
      </x:c>
      <x:c r="D754" s="0" t="s">
        <x:v>99</x:v>
      </x:c>
      <x:c r="E754" s="0" t="s">
        <x:v>88</x:v>
      </x:c>
      <x:c r="F754" s="0" t="s">
        <x:v>89</x:v>
      </x:c>
      <x:c r="G754" s="0" t="s">
        <x:v>80</x:v>
      </x:c>
      <x:c r="H754" s="0" t="s">
        <x:v>81</x:v>
      </x:c>
      <x:c r="I754" s="0" t="s">
        <x:v>57</x:v>
      </x:c>
      <x:c r="J754" s="0" t="s">
        <x:v>57</x:v>
      </x:c>
      <x:c r="K754" s="0" t="s">
        <x:v>63</x:v>
      </x:c>
      <x:c r="L754" s="0" t="s">
        <x:v>64</x:v>
      </x:c>
      <x:c r="M754" s="0" t="s">
        <x:v>60</x:v>
      </x:c>
      <x:c r="N754" s="0">
        <x:v>1</x:v>
      </x:c>
    </x:row>
    <x:row r="755" spans="1:14">
      <x:c r="A755" s="0" t="s">
        <x:v>2</x:v>
      </x:c>
      <x:c r="B755" s="0" t="s">
        <x:v>4</x:v>
      </x:c>
      <x:c r="C755" s="0" t="s">
        <x:v>98</x:v>
      </x:c>
      <x:c r="D755" s="0" t="s">
        <x:v>99</x:v>
      </x:c>
      <x:c r="E755" s="0" t="s">
        <x:v>88</x:v>
      </x:c>
      <x:c r="F755" s="0" t="s">
        <x:v>89</x:v>
      </x:c>
      <x:c r="G755" s="0" t="s">
        <x:v>80</x:v>
      </x:c>
      <x:c r="H755" s="0" t="s">
        <x:v>81</x:v>
      </x:c>
      <x:c r="I755" s="0" t="s">
        <x:v>65</x:v>
      </x:c>
      <x:c r="J755" s="0" t="s">
        <x:v>65</x:v>
      </x:c>
      <x:c r="K755" s="0" t="s">
        <x:v>58</x:v>
      </x:c>
      <x:c r="L755" s="0" t="s">
        <x:v>59</x:v>
      </x:c>
      <x:c r="M755" s="0" t="s">
        <x:v>60</x:v>
      </x:c>
      <x:c r="N755" s="0">
        <x:v>4</x:v>
      </x:c>
    </x:row>
    <x:row r="756" spans="1:14">
      <x:c r="A756" s="0" t="s">
        <x:v>2</x:v>
      </x:c>
      <x:c r="B756" s="0" t="s">
        <x:v>4</x:v>
      </x:c>
      <x:c r="C756" s="0" t="s">
        <x:v>98</x:v>
      </x:c>
      <x:c r="D756" s="0" t="s">
        <x:v>99</x:v>
      </x:c>
      <x:c r="E756" s="0" t="s">
        <x:v>88</x:v>
      </x:c>
      <x:c r="F756" s="0" t="s">
        <x:v>89</x:v>
      </x:c>
      <x:c r="G756" s="0" t="s">
        <x:v>80</x:v>
      </x:c>
      <x:c r="H756" s="0" t="s">
        <x:v>81</x:v>
      </x:c>
      <x:c r="I756" s="0" t="s">
        <x:v>65</x:v>
      </x:c>
      <x:c r="J756" s="0" t="s">
        <x:v>65</x:v>
      </x:c>
      <x:c r="K756" s="0" t="s">
        <x:v>61</x:v>
      </x:c>
      <x:c r="L756" s="0" t="s">
        <x:v>62</x:v>
      </x:c>
      <x:c r="M756" s="0" t="s">
        <x:v>60</x:v>
      </x:c>
      <x:c r="N756" s="0">
        <x:v>4</x:v>
      </x:c>
    </x:row>
    <x:row r="757" spans="1:14">
      <x:c r="A757" s="0" t="s">
        <x:v>2</x:v>
      </x:c>
      <x:c r="B757" s="0" t="s">
        <x:v>4</x:v>
      </x:c>
      <x:c r="C757" s="0" t="s">
        <x:v>98</x:v>
      </x:c>
      <x:c r="D757" s="0" t="s">
        <x:v>99</x:v>
      </x:c>
      <x:c r="E757" s="0" t="s">
        <x:v>88</x:v>
      </x:c>
      <x:c r="F757" s="0" t="s">
        <x:v>89</x:v>
      </x:c>
      <x:c r="G757" s="0" t="s">
        <x:v>80</x:v>
      </x:c>
      <x:c r="H757" s="0" t="s">
        <x:v>81</x:v>
      </x:c>
      <x:c r="I757" s="0" t="s">
        <x:v>65</x:v>
      </x:c>
      <x:c r="J757" s="0" t="s">
        <x:v>65</x:v>
      </x:c>
      <x:c r="K757" s="0" t="s">
        <x:v>63</x:v>
      </x:c>
      <x:c r="L757" s="0" t="s">
        <x:v>64</x:v>
      </x:c>
      <x:c r="M757" s="0" t="s">
        <x:v>60</x:v>
      </x:c>
      <x:c r="N757" s="0">
        <x:v>0</x:v>
      </x:c>
    </x:row>
    <x:row r="758" spans="1:14">
      <x:c r="A758" s="0" t="s">
        <x:v>2</x:v>
      </x:c>
      <x:c r="B758" s="0" t="s">
        <x:v>4</x:v>
      </x:c>
      <x:c r="C758" s="0" t="s">
        <x:v>98</x:v>
      </x:c>
      <x:c r="D758" s="0" t="s">
        <x:v>99</x:v>
      </x:c>
      <x:c r="E758" s="0" t="s">
        <x:v>90</x:v>
      </x:c>
      <x:c r="F758" s="0" t="s">
        <x:v>91</x:v>
      </x:c>
      <x:c r="G758" s="0" t="s">
        <x:v>52</x:v>
      </x:c>
      <x:c r="H758" s="0" t="s">
        <x:v>56</x:v>
      </x:c>
      <x:c r="I758" s="0" t="s">
        <x:v>57</x:v>
      </x:c>
      <x:c r="J758" s="0" t="s">
        <x:v>57</x:v>
      </x:c>
      <x:c r="K758" s="0" t="s">
        <x:v>58</x:v>
      </x:c>
      <x:c r="L758" s="0" t="s">
        <x:v>59</x:v>
      </x:c>
      <x:c r="M758" s="0" t="s">
        <x:v>60</x:v>
      </x:c>
      <x:c r="N758" s="0">
        <x:v>1977</x:v>
      </x:c>
    </x:row>
    <x:row r="759" spans="1:14">
      <x:c r="A759" s="0" t="s">
        <x:v>2</x:v>
      </x:c>
      <x:c r="B759" s="0" t="s">
        <x:v>4</x:v>
      </x:c>
      <x:c r="C759" s="0" t="s">
        <x:v>98</x:v>
      </x:c>
      <x:c r="D759" s="0" t="s">
        <x:v>99</x:v>
      </x:c>
      <x:c r="E759" s="0" t="s">
        <x:v>90</x:v>
      </x:c>
      <x:c r="F759" s="0" t="s">
        <x:v>91</x:v>
      </x:c>
      <x:c r="G759" s="0" t="s">
        <x:v>52</x:v>
      </x:c>
      <x:c r="H759" s="0" t="s">
        <x:v>56</x:v>
      </x:c>
      <x:c r="I759" s="0" t="s">
        <x:v>57</x:v>
      </x:c>
      <x:c r="J759" s="0" t="s">
        <x:v>57</x:v>
      </x:c>
      <x:c r="K759" s="0" t="s">
        <x:v>61</x:v>
      </x:c>
      <x:c r="L759" s="0" t="s">
        <x:v>62</x:v>
      </x:c>
      <x:c r="M759" s="0" t="s">
        <x:v>60</x:v>
      </x:c>
      <x:c r="N759" s="0">
        <x:v>898</x:v>
      </x:c>
    </x:row>
    <x:row r="760" spans="1:14">
      <x:c r="A760" s="0" t="s">
        <x:v>2</x:v>
      </x:c>
      <x:c r="B760" s="0" t="s">
        <x:v>4</x:v>
      </x:c>
      <x:c r="C760" s="0" t="s">
        <x:v>98</x:v>
      </x:c>
      <x:c r="D760" s="0" t="s">
        <x:v>99</x:v>
      </x:c>
      <x:c r="E760" s="0" t="s">
        <x:v>90</x:v>
      </x:c>
      <x:c r="F760" s="0" t="s">
        <x:v>91</x:v>
      </x:c>
      <x:c r="G760" s="0" t="s">
        <x:v>52</x:v>
      </x:c>
      <x:c r="H760" s="0" t="s">
        <x:v>56</x:v>
      </x:c>
      <x:c r="I760" s="0" t="s">
        <x:v>57</x:v>
      </x:c>
      <x:c r="J760" s="0" t="s">
        <x:v>57</x:v>
      </x:c>
      <x:c r="K760" s="0" t="s">
        <x:v>63</x:v>
      </x:c>
      <x:c r="L760" s="0" t="s">
        <x:v>64</x:v>
      </x:c>
      <x:c r="M760" s="0" t="s">
        <x:v>60</x:v>
      </x:c>
      <x:c r="N760" s="0">
        <x:v>1079</x:v>
      </x:c>
    </x:row>
    <x:row r="761" spans="1:14">
      <x:c r="A761" s="0" t="s">
        <x:v>2</x:v>
      </x:c>
      <x:c r="B761" s="0" t="s">
        <x:v>4</x:v>
      </x:c>
      <x:c r="C761" s="0" t="s">
        <x:v>98</x:v>
      </x:c>
      <x:c r="D761" s="0" t="s">
        <x:v>99</x:v>
      </x:c>
      <x:c r="E761" s="0" t="s">
        <x:v>90</x:v>
      </x:c>
      <x:c r="F761" s="0" t="s">
        <x:v>91</x:v>
      </x:c>
      <x:c r="G761" s="0" t="s">
        <x:v>52</x:v>
      </x:c>
      <x:c r="H761" s="0" t="s">
        <x:v>56</x:v>
      </x:c>
      <x:c r="I761" s="0" t="s">
        <x:v>65</x:v>
      </x:c>
      <x:c r="J761" s="0" t="s">
        <x:v>65</x:v>
      </x:c>
      <x:c r="K761" s="0" t="s">
        <x:v>58</x:v>
      </x:c>
      <x:c r="L761" s="0" t="s">
        <x:v>59</x:v>
      </x:c>
      <x:c r="M761" s="0" t="s">
        <x:v>60</x:v>
      </x:c>
      <x:c r="N761" s="0">
        <x:v>2341</x:v>
      </x:c>
    </x:row>
    <x:row r="762" spans="1:14">
      <x:c r="A762" s="0" t="s">
        <x:v>2</x:v>
      </x:c>
      <x:c r="B762" s="0" t="s">
        <x:v>4</x:v>
      </x:c>
      <x:c r="C762" s="0" t="s">
        <x:v>98</x:v>
      </x:c>
      <x:c r="D762" s="0" t="s">
        <x:v>99</x:v>
      </x:c>
      <x:c r="E762" s="0" t="s">
        <x:v>90</x:v>
      </x:c>
      <x:c r="F762" s="0" t="s">
        <x:v>91</x:v>
      </x:c>
      <x:c r="G762" s="0" t="s">
        <x:v>52</x:v>
      </x:c>
      <x:c r="H762" s="0" t="s">
        <x:v>56</x:v>
      </x:c>
      <x:c r="I762" s="0" t="s">
        <x:v>65</x:v>
      </x:c>
      <x:c r="J762" s="0" t="s">
        <x:v>65</x:v>
      </x:c>
      <x:c r="K762" s="0" t="s">
        <x:v>61</x:v>
      </x:c>
      <x:c r="L762" s="0" t="s">
        <x:v>62</x:v>
      </x:c>
      <x:c r="M762" s="0" t="s">
        <x:v>60</x:v>
      </x:c>
      <x:c r="N762" s="0">
        <x:v>1133</x:v>
      </x:c>
    </x:row>
    <x:row r="763" spans="1:14">
      <x:c r="A763" s="0" t="s">
        <x:v>2</x:v>
      </x:c>
      <x:c r="B763" s="0" t="s">
        <x:v>4</x:v>
      </x:c>
      <x:c r="C763" s="0" t="s">
        <x:v>98</x:v>
      </x:c>
      <x:c r="D763" s="0" t="s">
        <x:v>99</x:v>
      </x:c>
      <x:c r="E763" s="0" t="s">
        <x:v>90</x:v>
      </x:c>
      <x:c r="F763" s="0" t="s">
        <x:v>91</x:v>
      </x:c>
      <x:c r="G763" s="0" t="s">
        <x:v>52</x:v>
      </x:c>
      <x:c r="H763" s="0" t="s">
        <x:v>56</x:v>
      </x:c>
      <x:c r="I763" s="0" t="s">
        <x:v>65</x:v>
      </x:c>
      <x:c r="J763" s="0" t="s">
        <x:v>65</x:v>
      </x:c>
      <x:c r="K763" s="0" t="s">
        <x:v>63</x:v>
      </x:c>
      <x:c r="L763" s="0" t="s">
        <x:v>64</x:v>
      </x:c>
      <x:c r="M763" s="0" t="s">
        <x:v>60</x:v>
      </x:c>
      <x:c r="N763" s="0">
        <x:v>1208</x:v>
      </x:c>
    </x:row>
    <x:row r="764" spans="1:14">
      <x:c r="A764" s="0" t="s">
        <x:v>2</x:v>
      </x:c>
      <x:c r="B764" s="0" t="s">
        <x:v>4</x:v>
      </x:c>
      <x:c r="C764" s="0" t="s">
        <x:v>98</x:v>
      </x:c>
      <x:c r="D764" s="0" t="s">
        <x:v>99</x:v>
      </x:c>
      <x:c r="E764" s="0" t="s">
        <x:v>90</x:v>
      </x:c>
      <x:c r="F764" s="0" t="s">
        <x:v>91</x:v>
      </x:c>
      <x:c r="G764" s="0" t="s">
        <x:v>66</x:v>
      </x:c>
      <x:c r="H764" s="0" t="s">
        <x:v>67</x:v>
      </x:c>
      <x:c r="I764" s="0" t="s">
        <x:v>57</x:v>
      </x:c>
      <x:c r="J764" s="0" t="s">
        <x:v>57</x:v>
      </x:c>
      <x:c r="K764" s="0" t="s">
        <x:v>58</x:v>
      </x:c>
      <x:c r="L764" s="0" t="s">
        <x:v>59</x:v>
      </x:c>
      <x:c r="M764" s="0" t="s">
        <x:v>60</x:v>
      </x:c>
      <x:c r="N764" s="0">
        <x:v>34</x:v>
      </x:c>
    </x:row>
    <x:row r="765" spans="1:14">
      <x:c r="A765" s="0" t="s">
        <x:v>2</x:v>
      </x:c>
      <x:c r="B765" s="0" t="s">
        <x:v>4</x:v>
      </x:c>
      <x:c r="C765" s="0" t="s">
        <x:v>98</x:v>
      </x:c>
      <x:c r="D765" s="0" t="s">
        <x:v>99</x:v>
      </x:c>
      <x:c r="E765" s="0" t="s">
        <x:v>90</x:v>
      </x:c>
      <x:c r="F765" s="0" t="s">
        <x:v>91</x:v>
      </x:c>
      <x:c r="G765" s="0" t="s">
        <x:v>66</x:v>
      </x:c>
      <x:c r="H765" s="0" t="s">
        <x:v>67</x:v>
      </x:c>
      <x:c r="I765" s="0" t="s">
        <x:v>57</x:v>
      </x:c>
      <x:c r="J765" s="0" t="s">
        <x:v>57</x:v>
      </x:c>
      <x:c r="K765" s="0" t="s">
        <x:v>61</x:v>
      </x:c>
      <x:c r="L765" s="0" t="s">
        <x:v>62</x:v>
      </x:c>
      <x:c r="M765" s="0" t="s">
        <x:v>60</x:v>
      </x:c>
      <x:c r="N765" s="0">
        <x:v>18</x:v>
      </x:c>
    </x:row>
    <x:row r="766" spans="1:14">
      <x:c r="A766" s="0" t="s">
        <x:v>2</x:v>
      </x:c>
      <x:c r="B766" s="0" t="s">
        <x:v>4</x:v>
      </x:c>
      <x:c r="C766" s="0" t="s">
        <x:v>98</x:v>
      </x:c>
      <x:c r="D766" s="0" t="s">
        <x:v>99</x:v>
      </x:c>
      <x:c r="E766" s="0" t="s">
        <x:v>90</x:v>
      </x:c>
      <x:c r="F766" s="0" t="s">
        <x:v>91</x:v>
      </x:c>
      <x:c r="G766" s="0" t="s">
        <x:v>66</x:v>
      </x:c>
      <x:c r="H766" s="0" t="s">
        <x:v>67</x:v>
      </x:c>
      <x:c r="I766" s="0" t="s">
        <x:v>57</x:v>
      </x:c>
      <x:c r="J766" s="0" t="s">
        <x:v>57</x:v>
      </x:c>
      <x:c r="K766" s="0" t="s">
        <x:v>63</x:v>
      </x:c>
      <x:c r="L766" s="0" t="s">
        <x:v>64</x:v>
      </x:c>
      <x:c r="M766" s="0" t="s">
        <x:v>60</x:v>
      </x:c>
      <x:c r="N766" s="0">
        <x:v>16</x:v>
      </x:c>
    </x:row>
    <x:row r="767" spans="1:14">
      <x:c r="A767" s="0" t="s">
        <x:v>2</x:v>
      </x:c>
      <x:c r="B767" s="0" t="s">
        <x:v>4</x:v>
      </x:c>
      <x:c r="C767" s="0" t="s">
        <x:v>98</x:v>
      </x:c>
      <x:c r="D767" s="0" t="s">
        <x:v>99</x:v>
      </x:c>
      <x:c r="E767" s="0" t="s">
        <x:v>90</x:v>
      </x:c>
      <x:c r="F767" s="0" t="s">
        <x:v>91</x:v>
      </x:c>
      <x:c r="G767" s="0" t="s">
        <x:v>66</x:v>
      </x:c>
      <x:c r="H767" s="0" t="s">
        <x:v>67</x:v>
      </x:c>
      <x:c r="I767" s="0" t="s">
        <x:v>65</x:v>
      </x:c>
      <x:c r="J767" s="0" t="s">
        <x:v>65</x:v>
      </x:c>
      <x:c r="K767" s="0" t="s">
        <x:v>58</x:v>
      </x:c>
      <x:c r="L767" s="0" t="s">
        <x:v>59</x:v>
      </x:c>
      <x:c r="M767" s="0" t="s">
        <x:v>60</x:v>
      </x:c>
      <x:c r="N767" s="0">
        <x:v>32</x:v>
      </x:c>
    </x:row>
    <x:row r="768" spans="1:14">
      <x:c r="A768" s="0" t="s">
        <x:v>2</x:v>
      </x:c>
      <x:c r="B768" s="0" t="s">
        <x:v>4</x:v>
      </x:c>
      <x:c r="C768" s="0" t="s">
        <x:v>98</x:v>
      </x:c>
      <x:c r="D768" s="0" t="s">
        <x:v>99</x:v>
      </x:c>
      <x:c r="E768" s="0" t="s">
        <x:v>90</x:v>
      </x:c>
      <x:c r="F768" s="0" t="s">
        <x:v>91</x:v>
      </x:c>
      <x:c r="G768" s="0" t="s">
        <x:v>66</x:v>
      </x:c>
      <x:c r="H768" s="0" t="s">
        <x:v>67</x:v>
      </x:c>
      <x:c r="I768" s="0" t="s">
        <x:v>65</x:v>
      </x:c>
      <x:c r="J768" s="0" t="s">
        <x:v>65</x:v>
      </x:c>
      <x:c r="K768" s="0" t="s">
        <x:v>61</x:v>
      </x:c>
      <x:c r="L768" s="0" t="s">
        <x:v>62</x:v>
      </x:c>
      <x:c r="M768" s="0" t="s">
        <x:v>60</x:v>
      </x:c>
      <x:c r="N768" s="0">
        <x:v>22</x:v>
      </x:c>
    </x:row>
    <x:row r="769" spans="1:14">
      <x:c r="A769" s="0" t="s">
        <x:v>2</x:v>
      </x:c>
      <x:c r="B769" s="0" t="s">
        <x:v>4</x:v>
      </x:c>
      <x:c r="C769" s="0" t="s">
        <x:v>98</x:v>
      </x:c>
      <x:c r="D769" s="0" t="s">
        <x:v>99</x:v>
      </x:c>
      <x:c r="E769" s="0" t="s">
        <x:v>90</x:v>
      </x:c>
      <x:c r="F769" s="0" t="s">
        <x:v>91</x:v>
      </x:c>
      <x:c r="G769" s="0" t="s">
        <x:v>66</x:v>
      </x:c>
      <x:c r="H769" s="0" t="s">
        <x:v>67</x:v>
      </x:c>
      <x:c r="I769" s="0" t="s">
        <x:v>65</x:v>
      </x:c>
      <x:c r="J769" s="0" t="s">
        <x:v>65</x:v>
      </x:c>
      <x:c r="K769" s="0" t="s">
        <x:v>63</x:v>
      </x:c>
      <x:c r="L769" s="0" t="s">
        <x:v>64</x:v>
      </x:c>
      <x:c r="M769" s="0" t="s">
        <x:v>60</x:v>
      </x:c>
      <x:c r="N769" s="0">
        <x:v>10</x:v>
      </x:c>
    </x:row>
    <x:row r="770" spans="1:14">
      <x:c r="A770" s="0" t="s">
        <x:v>2</x:v>
      </x:c>
      <x:c r="B770" s="0" t="s">
        <x:v>4</x:v>
      </x:c>
      <x:c r="C770" s="0" t="s">
        <x:v>98</x:v>
      </x:c>
      <x:c r="D770" s="0" t="s">
        <x:v>99</x:v>
      </x:c>
      <x:c r="E770" s="0" t="s">
        <x:v>90</x:v>
      </x:c>
      <x:c r="F770" s="0" t="s">
        <x:v>91</x:v>
      </x:c>
      <x:c r="G770" s="0" t="s">
        <x:v>68</x:v>
      </x:c>
      <x:c r="H770" s="0" t="s">
        <x:v>69</x:v>
      </x:c>
      <x:c r="I770" s="0" t="s">
        <x:v>57</x:v>
      </x:c>
      <x:c r="J770" s="0" t="s">
        <x:v>57</x:v>
      </x:c>
      <x:c r="K770" s="0" t="s">
        <x:v>58</x:v>
      </x:c>
      <x:c r="L770" s="0" t="s">
        <x:v>59</x:v>
      </x:c>
      <x:c r="M770" s="0" t="s">
        <x:v>60</x:v>
      </x:c>
      <x:c r="N770" s="0">
        <x:v>134</x:v>
      </x:c>
    </x:row>
    <x:row r="771" spans="1:14">
      <x:c r="A771" s="0" t="s">
        <x:v>2</x:v>
      </x:c>
      <x:c r="B771" s="0" t="s">
        <x:v>4</x:v>
      </x:c>
      <x:c r="C771" s="0" t="s">
        <x:v>98</x:v>
      </x:c>
      <x:c r="D771" s="0" t="s">
        <x:v>99</x:v>
      </x:c>
      <x:c r="E771" s="0" t="s">
        <x:v>90</x:v>
      </x:c>
      <x:c r="F771" s="0" t="s">
        <x:v>91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61</x:v>
      </x:c>
      <x:c r="L771" s="0" t="s">
        <x:v>62</x:v>
      </x:c>
      <x:c r="M771" s="0" t="s">
        <x:v>60</x:v>
      </x:c>
      <x:c r="N771" s="0">
        <x:v>65</x:v>
      </x:c>
    </x:row>
    <x:row r="772" spans="1:14">
      <x:c r="A772" s="0" t="s">
        <x:v>2</x:v>
      </x:c>
      <x:c r="B772" s="0" t="s">
        <x:v>4</x:v>
      </x:c>
      <x:c r="C772" s="0" t="s">
        <x:v>98</x:v>
      </x:c>
      <x:c r="D772" s="0" t="s">
        <x:v>99</x:v>
      </x:c>
      <x:c r="E772" s="0" t="s">
        <x:v>90</x:v>
      </x:c>
      <x:c r="F772" s="0" t="s">
        <x:v>91</x:v>
      </x:c>
      <x:c r="G772" s="0" t="s">
        <x:v>68</x:v>
      </x:c>
      <x:c r="H772" s="0" t="s">
        <x:v>69</x:v>
      </x:c>
      <x:c r="I772" s="0" t="s">
        <x:v>57</x:v>
      </x:c>
      <x:c r="J772" s="0" t="s">
        <x:v>57</x:v>
      </x:c>
      <x:c r="K772" s="0" t="s">
        <x:v>63</x:v>
      </x:c>
      <x:c r="L772" s="0" t="s">
        <x:v>64</x:v>
      </x:c>
      <x:c r="M772" s="0" t="s">
        <x:v>60</x:v>
      </x:c>
      <x:c r="N772" s="0">
        <x:v>69</x:v>
      </x:c>
    </x:row>
    <x:row r="773" spans="1:14">
      <x:c r="A773" s="0" t="s">
        <x:v>2</x:v>
      </x:c>
      <x:c r="B773" s="0" t="s">
        <x:v>4</x:v>
      </x:c>
      <x:c r="C773" s="0" t="s">
        <x:v>98</x:v>
      </x:c>
      <x:c r="D773" s="0" t="s">
        <x:v>99</x:v>
      </x:c>
      <x:c r="E773" s="0" t="s">
        <x:v>90</x:v>
      </x:c>
      <x:c r="F773" s="0" t="s">
        <x:v>91</x:v>
      </x:c>
      <x:c r="G773" s="0" t="s">
        <x:v>68</x:v>
      </x:c>
      <x:c r="H773" s="0" t="s">
        <x:v>69</x:v>
      </x:c>
      <x:c r="I773" s="0" t="s">
        <x:v>65</x:v>
      </x:c>
      <x:c r="J773" s="0" t="s">
        <x:v>65</x:v>
      </x:c>
      <x:c r="K773" s="0" t="s">
        <x:v>58</x:v>
      </x:c>
      <x:c r="L773" s="0" t="s">
        <x:v>59</x:v>
      </x:c>
      <x:c r="M773" s="0" t="s">
        <x:v>60</x:v>
      </x:c>
      <x:c r="N773" s="0">
        <x:v>127</x:v>
      </x:c>
    </x:row>
    <x:row r="774" spans="1:14">
      <x:c r="A774" s="0" t="s">
        <x:v>2</x:v>
      </x:c>
      <x:c r="B774" s="0" t="s">
        <x:v>4</x:v>
      </x:c>
      <x:c r="C774" s="0" t="s">
        <x:v>98</x:v>
      </x:c>
      <x:c r="D774" s="0" t="s">
        <x:v>99</x:v>
      </x:c>
      <x:c r="E774" s="0" t="s">
        <x:v>90</x:v>
      </x:c>
      <x:c r="F774" s="0" t="s">
        <x:v>91</x:v>
      </x:c>
      <x:c r="G774" s="0" t="s">
        <x:v>68</x:v>
      </x:c>
      <x:c r="H774" s="0" t="s">
        <x:v>69</x:v>
      </x:c>
      <x:c r="I774" s="0" t="s">
        <x:v>65</x:v>
      </x:c>
      <x:c r="J774" s="0" t="s">
        <x:v>65</x:v>
      </x:c>
      <x:c r="K774" s="0" t="s">
        <x:v>61</x:v>
      </x:c>
      <x:c r="L774" s="0" t="s">
        <x:v>62</x:v>
      </x:c>
      <x:c r="M774" s="0" t="s">
        <x:v>60</x:v>
      </x:c>
      <x:c r="N774" s="0">
        <x:v>72</x:v>
      </x:c>
    </x:row>
    <x:row r="775" spans="1:14">
      <x:c r="A775" s="0" t="s">
        <x:v>2</x:v>
      </x:c>
      <x:c r="B775" s="0" t="s">
        <x:v>4</x:v>
      </x:c>
      <x:c r="C775" s="0" t="s">
        <x:v>98</x:v>
      </x:c>
      <x:c r="D775" s="0" t="s">
        <x:v>99</x:v>
      </x:c>
      <x:c r="E775" s="0" t="s">
        <x:v>90</x:v>
      </x:c>
      <x:c r="F775" s="0" t="s">
        <x:v>91</x:v>
      </x:c>
      <x:c r="G775" s="0" t="s">
        <x:v>68</x:v>
      </x:c>
      <x:c r="H775" s="0" t="s">
        <x:v>69</x:v>
      </x:c>
      <x:c r="I775" s="0" t="s">
        <x:v>65</x:v>
      </x:c>
      <x:c r="J775" s="0" t="s">
        <x:v>65</x:v>
      </x:c>
      <x:c r="K775" s="0" t="s">
        <x:v>63</x:v>
      </x:c>
      <x:c r="L775" s="0" t="s">
        <x:v>64</x:v>
      </x:c>
      <x:c r="M775" s="0" t="s">
        <x:v>60</x:v>
      </x:c>
      <x:c r="N775" s="0">
        <x:v>55</x:v>
      </x:c>
    </x:row>
    <x:row r="776" spans="1:14">
      <x:c r="A776" s="0" t="s">
        <x:v>2</x:v>
      </x:c>
      <x:c r="B776" s="0" t="s">
        <x:v>4</x:v>
      </x:c>
      <x:c r="C776" s="0" t="s">
        <x:v>98</x:v>
      </x:c>
      <x:c r="D776" s="0" t="s">
        <x:v>99</x:v>
      </x:c>
      <x:c r="E776" s="0" t="s">
        <x:v>90</x:v>
      </x:c>
      <x:c r="F776" s="0" t="s">
        <x:v>91</x:v>
      </x:c>
      <x:c r="G776" s="0" t="s">
        <x:v>70</x:v>
      </x:c>
      <x:c r="H776" s="0" t="s">
        <x:v>71</x:v>
      </x:c>
      <x:c r="I776" s="0" t="s">
        <x:v>57</x:v>
      </x:c>
      <x:c r="J776" s="0" t="s">
        <x:v>57</x:v>
      </x:c>
      <x:c r="K776" s="0" t="s">
        <x:v>58</x:v>
      </x:c>
      <x:c r="L776" s="0" t="s">
        <x:v>59</x:v>
      </x:c>
      <x:c r="M776" s="0" t="s">
        <x:v>60</x:v>
      </x:c>
      <x:c r="N776" s="0">
        <x:v>120</x:v>
      </x:c>
    </x:row>
    <x:row r="777" spans="1:14">
      <x:c r="A777" s="0" t="s">
        <x:v>2</x:v>
      </x:c>
      <x:c r="B777" s="0" t="s">
        <x:v>4</x:v>
      </x:c>
      <x:c r="C777" s="0" t="s">
        <x:v>98</x:v>
      </x:c>
      <x:c r="D777" s="0" t="s">
        <x:v>99</x:v>
      </x:c>
      <x:c r="E777" s="0" t="s">
        <x:v>90</x:v>
      </x:c>
      <x:c r="F777" s="0" t="s">
        <x:v>91</x:v>
      </x:c>
      <x:c r="G777" s="0" t="s">
        <x:v>70</x:v>
      </x:c>
      <x:c r="H777" s="0" t="s">
        <x:v>71</x:v>
      </x:c>
      <x:c r="I777" s="0" t="s">
        <x:v>57</x:v>
      </x:c>
      <x:c r="J777" s="0" t="s">
        <x:v>57</x:v>
      </x:c>
      <x:c r="K777" s="0" t="s">
        <x:v>61</x:v>
      </x:c>
      <x:c r="L777" s="0" t="s">
        <x:v>62</x:v>
      </x:c>
      <x:c r="M777" s="0" t="s">
        <x:v>60</x:v>
      </x:c>
      <x:c r="N777" s="0">
        <x:v>58</x:v>
      </x:c>
    </x:row>
    <x:row r="778" spans="1:14">
      <x:c r="A778" s="0" t="s">
        <x:v>2</x:v>
      </x:c>
      <x:c r="B778" s="0" t="s">
        <x:v>4</x:v>
      </x:c>
      <x:c r="C778" s="0" t="s">
        <x:v>98</x:v>
      </x:c>
      <x:c r="D778" s="0" t="s">
        <x:v>99</x:v>
      </x:c>
      <x:c r="E778" s="0" t="s">
        <x:v>90</x:v>
      </x:c>
      <x:c r="F778" s="0" t="s">
        <x:v>91</x:v>
      </x:c>
      <x:c r="G778" s="0" t="s">
        <x:v>70</x:v>
      </x:c>
      <x:c r="H778" s="0" t="s">
        <x:v>71</x:v>
      </x:c>
      <x:c r="I778" s="0" t="s">
        <x:v>57</x:v>
      </x:c>
      <x:c r="J778" s="0" t="s">
        <x:v>57</x:v>
      </x:c>
      <x:c r="K778" s="0" t="s">
        <x:v>63</x:v>
      </x:c>
      <x:c r="L778" s="0" t="s">
        <x:v>64</x:v>
      </x:c>
      <x:c r="M778" s="0" t="s">
        <x:v>60</x:v>
      </x:c>
      <x:c r="N778" s="0">
        <x:v>62</x:v>
      </x:c>
    </x:row>
    <x:row r="779" spans="1:14">
      <x:c r="A779" s="0" t="s">
        <x:v>2</x:v>
      </x:c>
      <x:c r="B779" s="0" t="s">
        <x:v>4</x:v>
      </x:c>
      <x:c r="C779" s="0" t="s">
        <x:v>98</x:v>
      </x:c>
      <x:c r="D779" s="0" t="s">
        <x:v>99</x:v>
      </x:c>
      <x:c r="E779" s="0" t="s">
        <x:v>90</x:v>
      </x:c>
      <x:c r="F779" s="0" t="s">
        <x:v>91</x:v>
      </x:c>
      <x:c r="G779" s="0" t="s">
        <x:v>70</x:v>
      </x:c>
      <x:c r="H779" s="0" t="s">
        <x:v>71</x:v>
      </x:c>
      <x:c r="I779" s="0" t="s">
        <x:v>65</x:v>
      </x:c>
      <x:c r="J779" s="0" t="s">
        <x:v>65</x:v>
      </x:c>
      <x:c r="K779" s="0" t="s">
        <x:v>58</x:v>
      </x:c>
      <x:c r="L779" s="0" t="s">
        <x:v>59</x:v>
      </x:c>
      <x:c r="M779" s="0" t="s">
        <x:v>60</x:v>
      </x:c>
      <x:c r="N779" s="0">
        <x:v>170</x:v>
      </x:c>
    </x:row>
    <x:row r="780" spans="1:14">
      <x:c r="A780" s="0" t="s">
        <x:v>2</x:v>
      </x:c>
      <x:c r="B780" s="0" t="s">
        <x:v>4</x:v>
      </x:c>
      <x:c r="C780" s="0" t="s">
        <x:v>98</x:v>
      </x:c>
      <x:c r="D780" s="0" t="s">
        <x:v>99</x:v>
      </x:c>
      <x:c r="E780" s="0" t="s">
        <x:v>90</x:v>
      </x:c>
      <x:c r="F780" s="0" t="s">
        <x:v>91</x:v>
      </x:c>
      <x:c r="G780" s="0" t="s">
        <x:v>70</x:v>
      </x:c>
      <x:c r="H780" s="0" t="s">
        <x:v>71</x:v>
      </x:c>
      <x:c r="I780" s="0" t="s">
        <x:v>65</x:v>
      </x:c>
      <x:c r="J780" s="0" t="s">
        <x:v>65</x:v>
      </x:c>
      <x:c r="K780" s="0" t="s">
        <x:v>61</x:v>
      </x:c>
      <x:c r="L780" s="0" t="s">
        <x:v>62</x:v>
      </x:c>
      <x:c r="M780" s="0" t="s">
        <x:v>60</x:v>
      </x:c>
      <x:c r="N780" s="0">
        <x:v>93</x:v>
      </x:c>
    </x:row>
    <x:row r="781" spans="1:14">
      <x:c r="A781" s="0" t="s">
        <x:v>2</x:v>
      </x:c>
      <x:c r="B781" s="0" t="s">
        <x:v>4</x:v>
      </x:c>
      <x:c r="C781" s="0" t="s">
        <x:v>98</x:v>
      </x:c>
      <x:c r="D781" s="0" t="s">
        <x:v>99</x:v>
      </x:c>
      <x:c r="E781" s="0" t="s">
        <x:v>90</x:v>
      </x:c>
      <x:c r="F781" s="0" t="s">
        <x:v>91</x:v>
      </x:c>
      <x:c r="G781" s="0" t="s">
        <x:v>70</x:v>
      </x:c>
      <x:c r="H781" s="0" t="s">
        <x:v>71</x:v>
      </x:c>
      <x:c r="I781" s="0" t="s">
        <x:v>65</x:v>
      </x:c>
      <x:c r="J781" s="0" t="s">
        <x:v>65</x:v>
      </x:c>
      <x:c r="K781" s="0" t="s">
        <x:v>63</x:v>
      </x:c>
      <x:c r="L781" s="0" t="s">
        <x:v>64</x:v>
      </x:c>
      <x:c r="M781" s="0" t="s">
        <x:v>60</x:v>
      </x:c>
      <x:c r="N781" s="0">
        <x:v>77</x:v>
      </x:c>
    </x:row>
    <x:row r="782" spans="1:14">
      <x:c r="A782" s="0" t="s">
        <x:v>2</x:v>
      </x:c>
      <x:c r="B782" s="0" t="s">
        <x:v>4</x:v>
      </x:c>
      <x:c r="C782" s="0" t="s">
        <x:v>98</x:v>
      </x:c>
      <x:c r="D782" s="0" t="s">
        <x:v>99</x:v>
      </x:c>
      <x:c r="E782" s="0" t="s">
        <x:v>90</x:v>
      </x:c>
      <x:c r="F782" s="0" t="s">
        <x:v>91</x:v>
      </x:c>
      <x:c r="G782" s="0" t="s">
        <x:v>72</x:v>
      </x:c>
      <x:c r="H782" s="0" t="s">
        <x:v>73</x:v>
      </x:c>
      <x:c r="I782" s="0" t="s">
        <x:v>57</x:v>
      </x:c>
      <x:c r="J782" s="0" t="s">
        <x:v>57</x:v>
      </x:c>
      <x:c r="K782" s="0" t="s">
        <x:v>58</x:v>
      </x:c>
      <x:c r="L782" s="0" t="s">
        <x:v>59</x:v>
      </x:c>
      <x:c r="M782" s="0" t="s">
        <x:v>60</x:v>
      </x:c>
      <x:c r="N782" s="0">
        <x:v>178</x:v>
      </x:c>
    </x:row>
    <x:row r="783" spans="1:14">
      <x:c r="A783" s="0" t="s">
        <x:v>2</x:v>
      </x:c>
      <x:c r="B783" s="0" t="s">
        <x:v>4</x:v>
      </x:c>
      <x:c r="C783" s="0" t="s">
        <x:v>98</x:v>
      </x:c>
      <x:c r="D783" s="0" t="s">
        <x:v>99</x:v>
      </x:c>
      <x:c r="E783" s="0" t="s">
        <x:v>90</x:v>
      </x:c>
      <x:c r="F783" s="0" t="s">
        <x:v>91</x:v>
      </x:c>
      <x:c r="G783" s="0" t="s">
        <x:v>72</x:v>
      </x:c>
      <x:c r="H783" s="0" t="s">
        <x:v>73</x:v>
      </x:c>
      <x:c r="I783" s="0" t="s">
        <x:v>57</x:v>
      </x:c>
      <x:c r="J783" s="0" t="s">
        <x:v>57</x:v>
      </x:c>
      <x:c r="K783" s="0" t="s">
        <x:v>61</x:v>
      </x:c>
      <x:c r="L783" s="0" t="s">
        <x:v>62</x:v>
      </x:c>
      <x:c r="M783" s="0" t="s">
        <x:v>60</x:v>
      </x:c>
      <x:c r="N783" s="0">
        <x:v>73</x:v>
      </x:c>
    </x:row>
    <x:row r="784" spans="1:14">
      <x:c r="A784" s="0" t="s">
        <x:v>2</x:v>
      </x:c>
      <x:c r="B784" s="0" t="s">
        <x:v>4</x:v>
      </x:c>
      <x:c r="C784" s="0" t="s">
        <x:v>98</x:v>
      </x:c>
      <x:c r="D784" s="0" t="s">
        <x:v>99</x:v>
      </x:c>
      <x:c r="E784" s="0" t="s">
        <x:v>90</x:v>
      </x:c>
      <x:c r="F784" s="0" t="s">
        <x:v>91</x:v>
      </x:c>
      <x:c r="G784" s="0" t="s">
        <x:v>72</x:v>
      </x:c>
      <x:c r="H784" s="0" t="s">
        <x:v>73</x:v>
      </x:c>
      <x:c r="I784" s="0" t="s">
        <x:v>57</x:v>
      </x:c>
      <x:c r="J784" s="0" t="s">
        <x:v>57</x:v>
      </x:c>
      <x:c r="K784" s="0" t="s">
        <x:v>63</x:v>
      </x:c>
      <x:c r="L784" s="0" t="s">
        <x:v>64</x:v>
      </x:c>
      <x:c r="M784" s="0" t="s">
        <x:v>60</x:v>
      </x:c>
      <x:c r="N784" s="0">
        <x:v>105</x:v>
      </x:c>
    </x:row>
    <x:row r="785" spans="1:14">
      <x:c r="A785" s="0" t="s">
        <x:v>2</x:v>
      </x:c>
      <x:c r="B785" s="0" t="s">
        <x:v>4</x:v>
      </x:c>
      <x:c r="C785" s="0" t="s">
        <x:v>98</x:v>
      </x:c>
      <x:c r="D785" s="0" t="s">
        <x:v>99</x:v>
      </x:c>
      <x:c r="E785" s="0" t="s">
        <x:v>90</x:v>
      </x:c>
      <x:c r="F785" s="0" t="s">
        <x:v>91</x:v>
      </x:c>
      <x:c r="G785" s="0" t="s">
        <x:v>72</x:v>
      </x:c>
      <x:c r="H785" s="0" t="s">
        <x:v>73</x:v>
      </x:c>
      <x:c r="I785" s="0" t="s">
        <x:v>65</x:v>
      </x:c>
      <x:c r="J785" s="0" t="s">
        <x:v>65</x:v>
      </x:c>
      <x:c r="K785" s="0" t="s">
        <x:v>58</x:v>
      </x:c>
      <x:c r="L785" s="0" t="s">
        <x:v>59</x:v>
      </x:c>
      <x:c r="M785" s="0" t="s">
        <x:v>60</x:v>
      </x:c>
      <x:c r="N785" s="0">
        <x:v>156</x:v>
      </x:c>
    </x:row>
    <x:row r="786" spans="1:14">
      <x:c r="A786" s="0" t="s">
        <x:v>2</x:v>
      </x:c>
      <x:c r="B786" s="0" t="s">
        <x:v>4</x:v>
      </x:c>
      <x:c r="C786" s="0" t="s">
        <x:v>98</x:v>
      </x:c>
      <x:c r="D786" s="0" t="s">
        <x:v>99</x:v>
      </x:c>
      <x:c r="E786" s="0" t="s">
        <x:v>90</x:v>
      </x:c>
      <x:c r="F786" s="0" t="s">
        <x:v>91</x:v>
      </x:c>
      <x:c r="G786" s="0" t="s">
        <x:v>72</x:v>
      </x:c>
      <x:c r="H786" s="0" t="s">
        <x:v>73</x:v>
      </x:c>
      <x:c r="I786" s="0" t="s">
        <x:v>65</x:v>
      </x:c>
      <x:c r="J786" s="0" t="s">
        <x:v>65</x:v>
      </x:c>
      <x:c r="K786" s="0" t="s">
        <x:v>61</x:v>
      </x:c>
      <x:c r="L786" s="0" t="s">
        <x:v>62</x:v>
      </x:c>
      <x:c r="M786" s="0" t="s">
        <x:v>60</x:v>
      </x:c>
      <x:c r="N786" s="0">
        <x:v>76</x:v>
      </x:c>
    </x:row>
    <x:row r="787" spans="1:14">
      <x:c r="A787" s="0" t="s">
        <x:v>2</x:v>
      </x:c>
      <x:c r="B787" s="0" t="s">
        <x:v>4</x:v>
      </x:c>
      <x:c r="C787" s="0" t="s">
        <x:v>98</x:v>
      </x:c>
      <x:c r="D787" s="0" t="s">
        <x:v>99</x:v>
      </x:c>
      <x:c r="E787" s="0" t="s">
        <x:v>90</x:v>
      </x:c>
      <x:c r="F787" s="0" t="s">
        <x:v>91</x:v>
      </x:c>
      <x:c r="G787" s="0" t="s">
        <x:v>72</x:v>
      </x:c>
      <x:c r="H787" s="0" t="s">
        <x:v>73</x:v>
      </x:c>
      <x:c r="I787" s="0" t="s">
        <x:v>65</x:v>
      </x:c>
      <x:c r="J787" s="0" t="s">
        <x:v>65</x:v>
      </x:c>
      <x:c r="K787" s="0" t="s">
        <x:v>63</x:v>
      </x:c>
      <x:c r="L787" s="0" t="s">
        <x:v>64</x:v>
      </x:c>
      <x:c r="M787" s="0" t="s">
        <x:v>60</x:v>
      </x:c>
      <x:c r="N787" s="0">
        <x:v>80</x:v>
      </x:c>
    </x:row>
    <x:row r="788" spans="1:14">
      <x:c r="A788" s="0" t="s">
        <x:v>2</x:v>
      </x:c>
      <x:c r="B788" s="0" t="s">
        <x:v>4</x:v>
      </x:c>
      <x:c r="C788" s="0" t="s">
        <x:v>98</x:v>
      </x:c>
      <x:c r="D788" s="0" t="s">
        <x:v>99</x:v>
      </x:c>
      <x:c r="E788" s="0" t="s">
        <x:v>90</x:v>
      </x:c>
      <x:c r="F788" s="0" t="s">
        <x:v>91</x:v>
      </x:c>
      <x:c r="G788" s="0" t="s">
        <x:v>74</x:v>
      </x:c>
      <x:c r="H788" s="0" t="s">
        <x:v>75</x:v>
      </x:c>
      <x:c r="I788" s="0" t="s">
        <x:v>57</x:v>
      </x:c>
      <x:c r="J788" s="0" t="s">
        <x:v>57</x:v>
      </x:c>
      <x:c r="K788" s="0" t="s">
        <x:v>58</x:v>
      </x:c>
      <x:c r="L788" s="0" t="s">
        <x:v>59</x:v>
      </x:c>
      <x:c r="M788" s="0" t="s">
        <x:v>60</x:v>
      </x:c>
      <x:c r="N788" s="0">
        <x:v>231</x:v>
      </x:c>
    </x:row>
    <x:row r="789" spans="1:14">
      <x:c r="A789" s="0" t="s">
        <x:v>2</x:v>
      </x:c>
      <x:c r="B789" s="0" t="s">
        <x:v>4</x:v>
      </x:c>
      <x:c r="C789" s="0" t="s">
        <x:v>98</x:v>
      </x:c>
      <x:c r="D789" s="0" t="s">
        <x:v>99</x:v>
      </x:c>
      <x:c r="E789" s="0" t="s">
        <x:v>90</x:v>
      </x:c>
      <x:c r="F789" s="0" t="s">
        <x:v>91</x:v>
      </x:c>
      <x:c r="G789" s="0" t="s">
        <x:v>74</x:v>
      </x:c>
      <x:c r="H789" s="0" t="s">
        <x:v>75</x:v>
      </x:c>
      <x:c r="I789" s="0" t="s">
        <x:v>57</x:v>
      </x:c>
      <x:c r="J789" s="0" t="s">
        <x:v>57</x:v>
      </x:c>
      <x:c r="K789" s="0" t="s">
        <x:v>61</x:v>
      </x:c>
      <x:c r="L789" s="0" t="s">
        <x:v>62</x:v>
      </x:c>
      <x:c r="M789" s="0" t="s">
        <x:v>60</x:v>
      </x:c>
      <x:c r="N789" s="0">
        <x:v>108</x:v>
      </x:c>
    </x:row>
    <x:row r="790" spans="1:14">
      <x:c r="A790" s="0" t="s">
        <x:v>2</x:v>
      </x:c>
      <x:c r="B790" s="0" t="s">
        <x:v>4</x:v>
      </x:c>
      <x:c r="C790" s="0" t="s">
        <x:v>98</x:v>
      </x:c>
      <x:c r="D790" s="0" t="s">
        <x:v>99</x:v>
      </x:c>
      <x:c r="E790" s="0" t="s">
        <x:v>90</x:v>
      </x:c>
      <x:c r="F790" s="0" t="s">
        <x:v>91</x:v>
      </x:c>
      <x:c r="G790" s="0" t="s">
        <x:v>74</x:v>
      </x:c>
      <x:c r="H790" s="0" t="s">
        <x:v>75</x:v>
      </x:c>
      <x:c r="I790" s="0" t="s">
        <x:v>57</x:v>
      </x:c>
      <x:c r="J790" s="0" t="s">
        <x:v>57</x:v>
      </x:c>
      <x:c r="K790" s="0" t="s">
        <x:v>63</x:v>
      </x:c>
      <x:c r="L790" s="0" t="s">
        <x:v>64</x:v>
      </x:c>
      <x:c r="M790" s="0" t="s">
        <x:v>60</x:v>
      </x:c>
      <x:c r="N790" s="0">
        <x:v>123</x:v>
      </x:c>
    </x:row>
    <x:row r="791" spans="1:14">
      <x:c r="A791" s="0" t="s">
        <x:v>2</x:v>
      </x:c>
      <x:c r="B791" s="0" t="s">
        <x:v>4</x:v>
      </x:c>
      <x:c r="C791" s="0" t="s">
        <x:v>98</x:v>
      </x:c>
      <x:c r="D791" s="0" t="s">
        <x:v>99</x:v>
      </x:c>
      <x:c r="E791" s="0" t="s">
        <x:v>90</x:v>
      </x:c>
      <x:c r="F791" s="0" t="s">
        <x:v>91</x:v>
      </x:c>
      <x:c r="G791" s="0" t="s">
        <x:v>74</x:v>
      </x:c>
      <x:c r="H791" s="0" t="s">
        <x:v>75</x:v>
      </x:c>
      <x:c r="I791" s="0" t="s">
        <x:v>65</x:v>
      </x:c>
      <x:c r="J791" s="0" t="s">
        <x:v>65</x:v>
      </x:c>
      <x:c r="K791" s="0" t="s">
        <x:v>58</x:v>
      </x:c>
      <x:c r="L791" s="0" t="s">
        <x:v>59</x:v>
      </x:c>
      <x:c r="M791" s="0" t="s">
        <x:v>60</x:v>
      </x:c>
      <x:c r="N791" s="0">
        <x:v>216</x:v>
      </x:c>
    </x:row>
    <x:row r="792" spans="1:14">
      <x:c r="A792" s="0" t="s">
        <x:v>2</x:v>
      </x:c>
      <x:c r="B792" s="0" t="s">
        <x:v>4</x:v>
      </x:c>
      <x:c r="C792" s="0" t="s">
        <x:v>98</x:v>
      </x:c>
      <x:c r="D792" s="0" t="s">
        <x:v>99</x:v>
      </x:c>
      <x:c r="E792" s="0" t="s">
        <x:v>90</x:v>
      </x:c>
      <x:c r="F792" s="0" t="s">
        <x:v>91</x:v>
      </x:c>
      <x:c r="G792" s="0" t="s">
        <x:v>74</x:v>
      </x:c>
      <x:c r="H792" s="0" t="s">
        <x:v>75</x:v>
      </x:c>
      <x:c r="I792" s="0" t="s">
        <x:v>65</x:v>
      </x:c>
      <x:c r="J792" s="0" t="s">
        <x:v>65</x:v>
      </x:c>
      <x:c r="K792" s="0" t="s">
        <x:v>61</x:v>
      </x:c>
      <x:c r="L792" s="0" t="s">
        <x:v>62</x:v>
      </x:c>
      <x:c r="M792" s="0" t="s">
        <x:v>60</x:v>
      </x:c>
      <x:c r="N792" s="0">
        <x:v>100</x:v>
      </x:c>
    </x:row>
    <x:row r="793" spans="1:14">
      <x:c r="A793" s="0" t="s">
        <x:v>2</x:v>
      </x:c>
      <x:c r="B793" s="0" t="s">
        <x:v>4</x:v>
      </x:c>
      <x:c r="C793" s="0" t="s">
        <x:v>98</x:v>
      </x:c>
      <x:c r="D793" s="0" t="s">
        <x:v>99</x:v>
      </x:c>
      <x:c r="E793" s="0" t="s">
        <x:v>90</x:v>
      </x:c>
      <x:c r="F793" s="0" t="s">
        <x:v>91</x:v>
      </x:c>
      <x:c r="G793" s="0" t="s">
        <x:v>74</x:v>
      </x:c>
      <x:c r="H793" s="0" t="s">
        <x:v>75</x:v>
      </x:c>
      <x:c r="I793" s="0" t="s">
        <x:v>65</x:v>
      </x:c>
      <x:c r="J793" s="0" t="s">
        <x:v>65</x:v>
      </x:c>
      <x:c r="K793" s="0" t="s">
        <x:v>63</x:v>
      </x:c>
      <x:c r="L793" s="0" t="s">
        <x:v>64</x:v>
      </x:c>
      <x:c r="M793" s="0" t="s">
        <x:v>60</x:v>
      </x:c>
      <x:c r="N793" s="0">
        <x:v>116</x:v>
      </x:c>
    </x:row>
    <x:row r="794" spans="1:14">
      <x:c r="A794" s="0" t="s">
        <x:v>2</x:v>
      </x:c>
      <x:c r="B794" s="0" t="s">
        <x:v>4</x:v>
      </x:c>
      <x:c r="C794" s="0" t="s">
        <x:v>98</x:v>
      </x:c>
      <x:c r="D794" s="0" t="s">
        <x:v>99</x:v>
      </x:c>
      <x:c r="E794" s="0" t="s">
        <x:v>90</x:v>
      </x:c>
      <x:c r="F794" s="0" t="s">
        <x:v>91</x:v>
      </x:c>
      <x:c r="G794" s="0" t="s">
        <x:v>76</x:v>
      </x:c>
      <x:c r="H794" s="0" t="s">
        <x:v>77</x:v>
      </x:c>
      <x:c r="I794" s="0" t="s">
        <x:v>57</x:v>
      </x:c>
      <x:c r="J794" s="0" t="s">
        <x:v>57</x:v>
      </x:c>
      <x:c r="K794" s="0" t="s">
        <x:v>58</x:v>
      </x:c>
      <x:c r="L794" s="0" t="s">
        <x:v>59</x:v>
      </x:c>
      <x:c r="M794" s="0" t="s">
        <x:v>60</x:v>
      </x:c>
      <x:c r="N794" s="0">
        <x:v>687</x:v>
      </x:c>
    </x:row>
    <x:row r="795" spans="1:14">
      <x:c r="A795" s="0" t="s">
        <x:v>2</x:v>
      </x:c>
      <x:c r="B795" s="0" t="s">
        <x:v>4</x:v>
      </x:c>
      <x:c r="C795" s="0" t="s">
        <x:v>98</x:v>
      </x:c>
      <x:c r="D795" s="0" t="s">
        <x:v>99</x:v>
      </x:c>
      <x:c r="E795" s="0" t="s">
        <x:v>90</x:v>
      </x:c>
      <x:c r="F795" s="0" t="s">
        <x:v>91</x:v>
      </x:c>
      <x:c r="G795" s="0" t="s">
        <x:v>76</x:v>
      </x:c>
      <x:c r="H795" s="0" t="s">
        <x:v>77</x:v>
      </x:c>
      <x:c r="I795" s="0" t="s">
        <x:v>57</x:v>
      </x:c>
      <x:c r="J795" s="0" t="s">
        <x:v>57</x:v>
      </x:c>
      <x:c r="K795" s="0" t="s">
        <x:v>61</x:v>
      </x:c>
      <x:c r="L795" s="0" t="s">
        <x:v>62</x:v>
      </x:c>
      <x:c r="M795" s="0" t="s">
        <x:v>60</x:v>
      </x:c>
      <x:c r="N795" s="0">
        <x:v>313</x:v>
      </x:c>
    </x:row>
    <x:row r="796" spans="1:14">
      <x:c r="A796" s="0" t="s">
        <x:v>2</x:v>
      </x:c>
      <x:c r="B796" s="0" t="s">
        <x:v>4</x:v>
      </x:c>
      <x:c r="C796" s="0" t="s">
        <x:v>98</x:v>
      </x:c>
      <x:c r="D796" s="0" t="s">
        <x:v>99</x:v>
      </x:c>
      <x:c r="E796" s="0" t="s">
        <x:v>90</x:v>
      </x:c>
      <x:c r="F796" s="0" t="s">
        <x:v>91</x:v>
      </x:c>
      <x:c r="G796" s="0" t="s">
        <x:v>76</x:v>
      </x:c>
      <x:c r="H796" s="0" t="s">
        <x:v>77</x:v>
      </x:c>
      <x:c r="I796" s="0" t="s">
        <x:v>57</x:v>
      </x:c>
      <x:c r="J796" s="0" t="s">
        <x:v>57</x:v>
      </x:c>
      <x:c r="K796" s="0" t="s">
        <x:v>63</x:v>
      </x:c>
      <x:c r="L796" s="0" t="s">
        <x:v>64</x:v>
      </x:c>
      <x:c r="M796" s="0" t="s">
        <x:v>60</x:v>
      </x:c>
      <x:c r="N796" s="0">
        <x:v>374</x:v>
      </x:c>
    </x:row>
    <x:row r="797" spans="1:14">
      <x:c r="A797" s="0" t="s">
        <x:v>2</x:v>
      </x:c>
      <x:c r="B797" s="0" t="s">
        <x:v>4</x:v>
      </x:c>
      <x:c r="C797" s="0" t="s">
        <x:v>98</x:v>
      </x:c>
      <x:c r="D797" s="0" t="s">
        <x:v>99</x:v>
      </x:c>
      <x:c r="E797" s="0" t="s">
        <x:v>90</x:v>
      </x:c>
      <x:c r="F797" s="0" t="s">
        <x:v>91</x:v>
      </x:c>
      <x:c r="G797" s="0" t="s">
        <x:v>76</x:v>
      </x:c>
      <x:c r="H797" s="0" t="s">
        <x:v>77</x:v>
      </x:c>
      <x:c r="I797" s="0" t="s">
        <x:v>65</x:v>
      </x:c>
      <x:c r="J797" s="0" t="s">
        <x:v>65</x:v>
      </x:c>
      <x:c r="K797" s="0" t="s">
        <x:v>58</x:v>
      </x:c>
      <x:c r="L797" s="0" t="s">
        <x:v>59</x:v>
      </x:c>
      <x:c r="M797" s="0" t="s">
        <x:v>60</x:v>
      </x:c>
      <x:c r="N797" s="0">
        <x:v>798</x:v>
      </x:c>
    </x:row>
    <x:row r="798" spans="1:14">
      <x:c r="A798" s="0" t="s">
        <x:v>2</x:v>
      </x:c>
      <x:c r="B798" s="0" t="s">
        <x:v>4</x:v>
      </x:c>
      <x:c r="C798" s="0" t="s">
        <x:v>98</x:v>
      </x:c>
      <x:c r="D798" s="0" t="s">
        <x:v>99</x:v>
      </x:c>
      <x:c r="E798" s="0" t="s">
        <x:v>90</x:v>
      </x:c>
      <x:c r="F798" s="0" t="s">
        <x:v>91</x:v>
      </x:c>
      <x:c r="G798" s="0" t="s">
        <x:v>76</x:v>
      </x:c>
      <x:c r="H798" s="0" t="s">
        <x:v>77</x:v>
      </x:c>
      <x:c r="I798" s="0" t="s">
        <x:v>65</x:v>
      </x:c>
      <x:c r="J798" s="0" t="s">
        <x:v>65</x:v>
      </x:c>
      <x:c r="K798" s="0" t="s">
        <x:v>61</x:v>
      </x:c>
      <x:c r="L798" s="0" t="s">
        <x:v>62</x:v>
      </x:c>
      <x:c r="M798" s="0" t="s">
        <x:v>60</x:v>
      </x:c>
      <x:c r="N798" s="0">
        <x:v>383</x:v>
      </x:c>
    </x:row>
    <x:row r="799" spans="1:14">
      <x:c r="A799" s="0" t="s">
        <x:v>2</x:v>
      </x:c>
      <x:c r="B799" s="0" t="s">
        <x:v>4</x:v>
      </x:c>
      <x:c r="C799" s="0" t="s">
        <x:v>98</x:v>
      </x:c>
      <x:c r="D799" s="0" t="s">
        <x:v>99</x:v>
      </x:c>
      <x:c r="E799" s="0" t="s">
        <x:v>90</x:v>
      </x:c>
      <x:c r="F799" s="0" t="s">
        <x:v>91</x:v>
      </x:c>
      <x:c r="G799" s="0" t="s">
        <x:v>76</x:v>
      </x:c>
      <x:c r="H799" s="0" t="s">
        <x:v>77</x:v>
      </x:c>
      <x:c r="I799" s="0" t="s">
        <x:v>65</x:v>
      </x:c>
      <x:c r="J799" s="0" t="s">
        <x:v>65</x:v>
      </x:c>
      <x:c r="K799" s="0" t="s">
        <x:v>63</x:v>
      </x:c>
      <x:c r="L799" s="0" t="s">
        <x:v>64</x:v>
      </x:c>
      <x:c r="M799" s="0" t="s">
        <x:v>60</x:v>
      </x:c>
      <x:c r="N799" s="0">
        <x:v>415</x:v>
      </x:c>
    </x:row>
    <x:row r="800" spans="1:14">
      <x:c r="A800" s="0" t="s">
        <x:v>2</x:v>
      </x:c>
      <x:c r="B800" s="0" t="s">
        <x:v>4</x:v>
      </x:c>
      <x:c r="C800" s="0" t="s">
        <x:v>98</x:v>
      </x:c>
      <x:c r="D800" s="0" t="s">
        <x:v>99</x:v>
      </x:c>
      <x:c r="E800" s="0" t="s">
        <x:v>90</x:v>
      </x:c>
      <x:c r="F800" s="0" t="s">
        <x:v>91</x:v>
      </x:c>
      <x:c r="G800" s="0" t="s">
        <x:v>78</x:v>
      </x:c>
      <x:c r="H800" s="0" t="s">
        <x:v>79</x:v>
      </x:c>
      <x:c r="I800" s="0" t="s">
        <x:v>57</x:v>
      </x:c>
      <x:c r="J800" s="0" t="s">
        <x:v>57</x:v>
      </x:c>
      <x:c r="K800" s="0" t="s">
        <x:v>58</x:v>
      </x:c>
      <x:c r="L800" s="0" t="s">
        <x:v>59</x:v>
      </x:c>
      <x:c r="M800" s="0" t="s">
        <x:v>60</x:v>
      </x:c>
      <x:c r="N800" s="0">
        <x:v>575</x:v>
      </x:c>
    </x:row>
    <x:row r="801" spans="1:14">
      <x:c r="A801" s="0" t="s">
        <x:v>2</x:v>
      </x:c>
      <x:c r="B801" s="0" t="s">
        <x:v>4</x:v>
      </x:c>
      <x:c r="C801" s="0" t="s">
        <x:v>98</x:v>
      </x:c>
      <x:c r="D801" s="0" t="s">
        <x:v>99</x:v>
      </x:c>
      <x:c r="E801" s="0" t="s">
        <x:v>90</x:v>
      </x:c>
      <x:c r="F801" s="0" t="s">
        <x:v>91</x:v>
      </x:c>
      <x:c r="G801" s="0" t="s">
        <x:v>78</x:v>
      </x:c>
      <x:c r="H801" s="0" t="s">
        <x:v>79</x:v>
      </x:c>
      <x:c r="I801" s="0" t="s">
        <x:v>57</x:v>
      </x:c>
      <x:c r="J801" s="0" t="s">
        <x:v>57</x:v>
      </x:c>
      <x:c r="K801" s="0" t="s">
        <x:v>61</x:v>
      </x:c>
      <x:c r="L801" s="0" t="s">
        <x:v>62</x:v>
      </x:c>
      <x:c r="M801" s="0" t="s">
        <x:v>60</x:v>
      </x:c>
      <x:c r="N801" s="0">
        <x:v>257</x:v>
      </x:c>
    </x:row>
    <x:row r="802" spans="1:14">
      <x:c r="A802" s="0" t="s">
        <x:v>2</x:v>
      </x:c>
      <x:c r="B802" s="0" t="s">
        <x:v>4</x:v>
      </x:c>
      <x:c r="C802" s="0" t="s">
        <x:v>98</x:v>
      </x:c>
      <x:c r="D802" s="0" t="s">
        <x:v>99</x:v>
      </x:c>
      <x:c r="E802" s="0" t="s">
        <x:v>90</x:v>
      </x:c>
      <x:c r="F802" s="0" t="s">
        <x:v>91</x:v>
      </x:c>
      <x:c r="G802" s="0" t="s">
        <x:v>78</x:v>
      </x:c>
      <x:c r="H802" s="0" t="s">
        <x:v>79</x:v>
      </x:c>
      <x:c r="I802" s="0" t="s">
        <x:v>57</x:v>
      </x:c>
      <x:c r="J802" s="0" t="s">
        <x:v>57</x:v>
      </x:c>
      <x:c r="K802" s="0" t="s">
        <x:v>63</x:v>
      </x:c>
      <x:c r="L802" s="0" t="s">
        <x:v>64</x:v>
      </x:c>
      <x:c r="M802" s="0" t="s">
        <x:v>60</x:v>
      </x:c>
      <x:c r="N802" s="0">
        <x:v>318</x:v>
      </x:c>
    </x:row>
    <x:row r="803" spans="1:14">
      <x:c r="A803" s="0" t="s">
        <x:v>2</x:v>
      </x:c>
      <x:c r="B803" s="0" t="s">
        <x:v>4</x:v>
      </x:c>
      <x:c r="C803" s="0" t="s">
        <x:v>98</x:v>
      </x:c>
      <x:c r="D803" s="0" t="s">
        <x:v>99</x:v>
      </x:c>
      <x:c r="E803" s="0" t="s">
        <x:v>90</x:v>
      </x:c>
      <x:c r="F803" s="0" t="s">
        <x:v>91</x:v>
      </x:c>
      <x:c r="G803" s="0" t="s">
        <x:v>78</x:v>
      </x:c>
      <x:c r="H803" s="0" t="s">
        <x:v>79</x:v>
      </x:c>
      <x:c r="I803" s="0" t="s">
        <x:v>65</x:v>
      </x:c>
      <x:c r="J803" s="0" t="s">
        <x:v>65</x:v>
      </x:c>
      <x:c r="K803" s="0" t="s">
        <x:v>58</x:v>
      </x:c>
      <x:c r="L803" s="0" t="s">
        <x:v>59</x:v>
      </x:c>
      <x:c r="M803" s="0" t="s">
        <x:v>60</x:v>
      </x:c>
      <x:c r="N803" s="0">
        <x:v>815</x:v>
      </x:c>
    </x:row>
    <x:row r="804" spans="1:14">
      <x:c r="A804" s="0" t="s">
        <x:v>2</x:v>
      </x:c>
      <x:c r="B804" s="0" t="s">
        <x:v>4</x:v>
      </x:c>
      <x:c r="C804" s="0" t="s">
        <x:v>98</x:v>
      </x:c>
      <x:c r="D804" s="0" t="s">
        <x:v>99</x:v>
      </x:c>
      <x:c r="E804" s="0" t="s">
        <x:v>90</x:v>
      </x:c>
      <x:c r="F804" s="0" t="s">
        <x:v>91</x:v>
      </x:c>
      <x:c r="G804" s="0" t="s">
        <x:v>78</x:v>
      </x:c>
      <x:c r="H804" s="0" t="s">
        <x:v>79</x:v>
      </x:c>
      <x:c r="I804" s="0" t="s">
        <x:v>65</x:v>
      </x:c>
      <x:c r="J804" s="0" t="s">
        <x:v>65</x:v>
      </x:c>
      <x:c r="K804" s="0" t="s">
        <x:v>61</x:v>
      </x:c>
      <x:c r="L804" s="0" t="s">
        <x:v>62</x:v>
      </x:c>
      <x:c r="M804" s="0" t="s">
        <x:v>60</x:v>
      </x:c>
      <x:c r="N804" s="0">
        <x:v>375</x:v>
      </x:c>
    </x:row>
    <x:row r="805" spans="1:14">
      <x:c r="A805" s="0" t="s">
        <x:v>2</x:v>
      </x:c>
      <x:c r="B805" s="0" t="s">
        <x:v>4</x:v>
      </x:c>
      <x:c r="C805" s="0" t="s">
        <x:v>98</x:v>
      </x:c>
      <x:c r="D805" s="0" t="s">
        <x:v>99</x:v>
      </x:c>
      <x:c r="E805" s="0" t="s">
        <x:v>90</x:v>
      </x:c>
      <x:c r="F805" s="0" t="s">
        <x:v>91</x:v>
      </x:c>
      <x:c r="G805" s="0" t="s">
        <x:v>78</x:v>
      </x:c>
      <x:c r="H805" s="0" t="s">
        <x:v>79</x:v>
      </x:c>
      <x:c r="I805" s="0" t="s">
        <x:v>65</x:v>
      </x:c>
      <x:c r="J805" s="0" t="s">
        <x:v>65</x:v>
      </x:c>
      <x:c r="K805" s="0" t="s">
        <x:v>63</x:v>
      </x:c>
      <x:c r="L805" s="0" t="s">
        <x:v>64</x:v>
      </x:c>
      <x:c r="M805" s="0" t="s">
        <x:v>60</x:v>
      </x:c>
      <x:c r="N805" s="0">
        <x:v>440</x:v>
      </x:c>
    </x:row>
    <x:row r="806" spans="1:14">
      <x:c r="A806" s="0" t="s">
        <x:v>2</x:v>
      </x:c>
      <x:c r="B806" s="0" t="s">
        <x:v>4</x:v>
      </x:c>
      <x:c r="C806" s="0" t="s">
        <x:v>98</x:v>
      </x:c>
      <x:c r="D806" s="0" t="s">
        <x:v>99</x:v>
      </x:c>
      <x:c r="E806" s="0" t="s">
        <x:v>90</x:v>
      </x:c>
      <x:c r="F806" s="0" t="s">
        <x:v>91</x:v>
      </x:c>
      <x:c r="G806" s="0" t="s">
        <x:v>80</x:v>
      </x:c>
      <x:c r="H806" s="0" t="s">
        <x:v>81</x:v>
      </x:c>
      <x:c r="I806" s="0" t="s">
        <x:v>57</x:v>
      </x:c>
      <x:c r="J806" s="0" t="s">
        <x:v>57</x:v>
      </x:c>
      <x:c r="K806" s="0" t="s">
        <x:v>58</x:v>
      </x:c>
      <x:c r="L806" s="0" t="s">
        <x:v>59</x:v>
      </x:c>
      <x:c r="M806" s="0" t="s">
        <x:v>60</x:v>
      </x:c>
      <x:c r="N806" s="0">
        <x:v>18</x:v>
      </x:c>
    </x:row>
    <x:row r="807" spans="1:14">
      <x:c r="A807" s="0" t="s">
        <x:v>2</x:v>
      </x:c>
      <x:c r="B807" s="0" t="s">
        <x:v>4</x:v>
      </x:c>
      <x:c r="C807" s="0" t="s">
        <x:v>98</x:v>
      </x:c>
      <x:c r="D807" s="0" t="s">
        <x:v>99</x:v>
      </x:c>
      <x:c r="E807" s="0" t="s">
        <x:v>90</x:v>
      </x:c>
      <x:c r="F807" s="0" t="s">
        <x:v>91</x:v>
      </x:c>
      <x:c r="G807" s="0" t="s">
        <x:v>80</x:v>
      </x:c>
      <x:c r="H807" s="0" t="s">
        <x:v>81</x:v>
      </x:c>
      <x:c r="I807" s="0" t="s">
        <x:v>57</x:v>
      </x:c>
      <x:c r="J807" s="0" t="s">
        <x:v>57</x:v>
      </x:c>
      <x:c r="K807" s="0" t="s">
        <x:v>61</x:v>
      </x:c>
      <x:c r="L807" s="0" t="s">
        <x:v>62</x:v>
      </x:c>
      <x:c r="M807" s="0" t="s">
        <x:v>60</x:v>
      </x:c>
      <x:c r="N807" s="0">
        <x:v>6</x:v>
      </x:c>
    </x:row>
    <x:row r="808" spans="1:14">
      <x:c r="A808" s="0" t="s">
        <x:v>2</x:v>
      </x:c>
      <x:c r="B808" s="0" t="s">
        <x:v>4</x:v>
      </x:c>
      <x:c r="C808" s="0" t="s">
        <x:v>98</x:v>
      </x:c>
      <x:c r="D808" s="0" t="s">
        <x:v>99</x:v>
      </x:c>
      <x:c r="E808" s="0" t="s">
        <x:v>90</x:v>
      </x:c>
      <x:c r="F808" s="0" t="s">
        <x:v>91</x:v>
      </x:c>
      <x:c r="G808" s="0" t="s">
        <x:v>80</x:v>
      </x:c>
      <x:c r="H808" s="0" t="s">
        <x:v>81</x:v>
      </x:c>
      <x:c r="I808" s="0" t="s">
        <x:v>57</x:v>
      </x:c>
      <x:c r="J808" s="0" t="s">
        <x:v>57</x:v>
      </x:c>
      <x:c r="K808" s="0" t="s">
        <x:v>63</x:v>
      </x:c>
      <x:c r="L808" s="0" t="s">
        <x:v>64</x:v>
      </x:c>
      <x:c r="M808" s="0" t="s">
        <x:v>60</x:v>
      </x:c>
      <x:c r="N808" s="0">
        <x:v>12</x:v>
      </x:c>
    </x:row>
    <x:row r="809" spans="1:14">
      <x:c r="A809" s="0" t="s">
        <x:v>2</x:v>
      </x:c>
      <x:c r="B809" s="0" t="s">
        <x:v>4</x:v>
      </x:c>
      <x:c r="C809" s="0" t="s">
        <x:v>98</x:v>
      </x:c>
      <x:c r="D809" s="0" t="s">
        <x:v>99</x:v>
      </x:c>
      <x:c r="E809" s="0" t="s">
        <x:v>90</x:v>
      </x:c>
      <x:c r="F809" s="0" t="s">
        <x:v>91</x:v>
      </x:c>
      <x:c r="G809" s="0" t="s">
        <x:v>80</x:v>
      </x:c>
      <x:c r="H809" s="0" t="s">
        <x:v>81</x:v>
      </x:c>
      <x:c r="I809" s="0" t="s">
        <x:v>65</x:v>
      </x:c>
      <x:c r="J809" s="0" t="s">
        <x:v>65</x:v>
      </x:c>
      <x:c r="K809" s="0" t="s">
        <x:v>58</x:v>
      </x:c>
      <x:c r="L809" s="0" t="s">
        <x:v>59</x:v>
      </x:c>
      <x:c r="M809" s="0" t="s">
        <x:v>60</x:v>
      </x:c>
      <x:c r="N809" s="0">
        <x:v>27</x:v>
      </x:c>
    </x:row>
    <x:row r="810" spans="1:14">
      <x:c r="A810" s="0" t="s">
        <x:v>2</x:v>
      </x:c>
      <x:c r="B810" s="0" t="s">
        <x:v>4</x:v>
      </x:c>
      <x:c r="C810" s="0" t="s">
        <x:v>98</x:v>
      </x:c>
      <x:c r="D810" s="0" t="s">
        <x:v>99</x:v>
      </x:c>
      <x:c r="E810" s="0" t="s">
        <x:v>90</x:v>
      </x:c>
      <x:c r="F810" s="0" t="s">
        <x:v>91</x:v>
      </x:c>
      <x:c r="G810" s="0" t="s">
        <x:v>80</x:v>
      </x:c>
      <x:c r="H810" s="0" t="s">
        <x:v>81</x:v>
      </x:c>
      <x:c r="I810" s="0" t="s">
        <x:v>65</x:v>
      </x:c>
      <x:c r="J810" s="0" t="s">
        <x:v>65</x:v>
      </x:c>
      <x:c r="K810" s="0" t="s">
        <x:v>61</x:v>
      </x:c>
      <x:c r="L810" s="0" t="s">
        <x:v>62</x:v>
      </x:c>
      <x:c r="M810" s="0" t="s">
        <x:v>60</x:v>
      </x:c>
      <x:c r="N810" s="0">
        <x:v>12</x:v>
      </x:c>
    </x:row>
    <x:row r="811" spans="1:14">
      <x:c r="A811" s="0" t="s">
        <x:v>2</x:v>
      </x:c>
      <x:c r="B811" s="0" t="s">
        <x:v>4</x:v>
      </x:c>
      <x:c r="C811" s="0" t="s">
        <x:v>98</x:v>
      </x:c>
      <x:c r="D811" s="0" t="s">
        <x:v>99</x:v>
      </x:c>
      <x:c r="E811" s="0" t="s">
        <x:v>90</x:v>
      </x:c>
      <x:c r="F811" s="0" t="s">
        <x:v>91</x:v>
      </x:c>
      <x:c r="G811" s="0" t="s">
        <x:v>80</x:v>
      </x:c>
      <x:c r="H811" s="0" t="s">
        <x:v>81</x:v>
      </x:c>
      <x:c r="I811" s="0" t="s">
        <x:v>65</x:v>
      </x:c>
      <x:c r="J811" s="0" t="s">
        <x:v>65</x:v>
      </x:c>
      <x:c r="K811" s="0" t="s">
        <x:v>63</x:v>
      </x:c>
      <x:c r="L811" s="0" t="s">
        <x:v>64</x:v>
      </x:c>
      <x:c r="M811" s="0" t="s">
        <x:v>60</x:v>
      </x:c>
      <x:c r="N811" s="0">
        <x:v>15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92</x:v>
      </x:c>
      <x:c r="F812" s="0" t="s">
        <x:v>93</x:v>
      </x:c>
      <x:c r="G812" s="0" t="s">
        <x:v>52</x:v>
      </x:c>
      <x:c r="H812" s="0" t="s">
        <x:v>56</x:v>
      </x:c>
      <x:c r="I812" s="0" t="s">
        <x:v>57</x:v>
      </x:c>
      <x:c r="J812" s="0" t="s">
        <x:v>57</x:v>
      </x:c>
      <x:c r="K812" s="0" t="s">
        <x:v>58</x:v>
      </x:c>
      <x:c r="L812" s="0" t="s">
        <x:v>59</x:v>
      </x:c>
      <x:c r="M812" s="0" t="s">
        <x:v>60</x:v>
      </x:c>
      <x:c r="N812" s="0">
        <x:v>623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92</x:v>
      </x:c>
      <x:c r="F813" s="0" t="s">
        <x:v>93</x:v>
      </x:c>
      <x:c r="G813" s="0" t="s">
        <x:v>52</x:v>
      </x:c>
      <x:c r="H813" s="0" t="s">
        <x:v>56</x:v>
      </x:c>
      <x:c r="I813" s="0" t="s">
        <x:v>57</x:v>
      </x:c>
      <x:c r="J813" s="0" t="s">
        <x:v>57</x:v>
      </x:c>
      <x:c r="K813" s="0" t="s">
        <x:v>61</x:v>
      </x:c>
      <x:c r="L813" s="0" t="s">
        <x:v>62</x:v>
      </x:c>
      <x:c r="M813" s="0" t="s">
        <x:v>60</x:v>
      </x:c>
      <x:c r="N813" s="0">
        <x:v>350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92</x:v>
      </x:c>
      <x:c r="F814" s="0" t="s">
        <x:v>93</x:v>
      </x:c>
      <x:c r="G814" s="0" t="s">
        <x:v>52</x:v>
      </x:c>
      <x:c r="H814" s="0" t="s">
        <x:v>56</x:v>
      </x:c>
      <x:c r="I814" s="0" t="s">
        <x:v>57</x:v>
      </x:c>
      <x:c r="J814" s="0" t="s">
        <x:v>57</x:v>
      </x:c>
      <x:c r="K814" s="0" t="s">
        <x:v>63</x:v>
      </x:c>
      <x:c r="L814" s="0" t="s">
        <x:v>64</x:v>
      </x:c>
      <x:c r="M814" s="0" t="s">
        <x:v>60</x:v>
      </x:c>
      <x:c r="N814" s="0">
        <x:v>273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92</x:v>
      </x:c>
      <x:c r="F815" s="0" t="s">
        <x:v>93</x:v>
      </x:c>
      <x:c r="G815" s="0" t="s">
        <x:v>52</x:v>
      </x:c>
      <x:c r="H815" s="0" t="s">
        <x:v>56</x:v>
      </x:c>
      <x:c r="I815" s="0" t="s">
        <x:v>65</x:v>
      </x:c>
      <x:c r="J815" s="0" t="s">
        <x:v>65</x:v>
      </x:c>
      <x:c r="K815" s="0" t="s">
        <x:v>58</x:v>
      </x:c>
      <x:c r="L815" s="0" t="s">
        <x:v>59</x:v>
      </x:c>
      <x:c r="M815" s="0" t="s">
        <x:v>60</x:v>
      </x:c>
      <x:c r="N815" s="0">
        <x:v>668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92</x:v>
      </x:c>
      <x:c r="F816" s="0" t="s">
        <x:v>93</x:v>
      </x:c>
      <x:c r="G816" s="0" t="s">
        <x:v>52</x:v>
      </x:c>
      <x:c r="H816" s="0" t="s">
        <x:v>56</x:v>
      </x:c>
      <x:c r="I816" s="0" t="s">
        <x:v>65</x:v>
      </x:c>
      <x:c r="J816" s="0" t="s">
        <x:v>65</x:v>
      </x:c>
      <x:c r="K816" s="0" t="s">
        <x:v>61</x:v>
      </x:c>
      <x:c r="L816" s="0" t="s">
        <x:v>62</x:v>
      </x:c>
      <x:c r="M816" s="0" t="s">
        <x:v>60</x:v>
      </x:c>
      <x:c r="N816" s="0">
        <x:v>388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92</x:v>
      </x:c>
      <x:c r="F817" s="0" t="s">
        <x:v>93</x:v>
      </x:c>
      <x:c r="G817" s="0" t="s">
        <x:v>52</x:v>
      </x:c>
      <x:c r="H817" s="0" t="s">
        <x:v>56</x:v>
      </x:c>
      <x:c r="I817" s="0" t="s">
        <x:v>65</x:v>
      </x:c>
      <x:c r="J817" s="0" t="s">
        <x:v>65</x:v>
      </x:c>
      <x:c r="K817" s="0" t="s">
        <x:v>63</x:v>
      </x:c>
      <x:c r="L817" s="0" t="s">
        <x:v>64</x:v>
      </x:c>
      <x:c r="M817" s="0" t="s">
        <x:v>60</x:v>
      </x:c>
      <x:c r="N817" s="0">
        <x:v>280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92</x:v>
      </x:c>
      <x:c r="F818" s="0" t="s">
        <x:v>93</x:v>
      </x:c>
      <x:c r="G818" s="0" t="s">
        <x:v>66</x:v>
      </x:c>
      <x:c r="H818" s="0" t="s">
        <x:v>67</x:v>
      </x:c>
      <x:c r="I818" s="0" t="s">
        <x:v>57</x:v>
      </x:c>
      <x:c r="J818" s="0" t="s">
        <x:v>57</x:v>
      </x:c>
      <x:c r="K818" s="0" t="s">
        <x:v>58</x:v>
      </x:c>
      <x:c r="L818" s="0" t="s">
        <x:v>59</x:v>
      </x:c>
      <x:c r="M818" s="0" t="s">
        <x:v>60</x:v>
      </x:c>
      <x:c r="N818" s="0">
        <x:v>3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92</x:v>
      </x:c>
      <x:c r="F819" s="0" t="s">
        <x:v>93</x:v>
      </x:c>
      <x:c r="G819" s="0" t="s">
        <x:v>66</x:v>
      </x:c>
      <x:c r="H819" s="0" t="s">
        <x:v>67</x:v>
      </x:c>
      <x:c r="I819" s="0" t="s">
        <x:v>57</x:v>
      </x:c>
      <x:c r="J819" s="0" t="s">
        <x:v>57</x:v>
      </x:c>
      <x:c r="K819" s="0" t="s">
        <x:v>61</x:v>
      </x:c>
      <x:c r="L819" s="0" t="s">
        <x:v>62</x:v>
      </x:c>
      <x:c r="M819" s="0" t="s">
        <x:v>60</x:v>
      </x:c>
      <x:c r="N819" s="0">
        <x:v>1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92</x:v>
      </x:c>
      <x:c r="F820" s="0" t="s">
        <x:v>93</x:v>
      </x:c>
      <x:c r="G820" s="0" t="s">
        <x:v>66</x:v>
      </x:c>
      <x:c r="H820" s="0" t="s">
        <x:v>67</x:v>
      </x:c>
      <x:c r="I820" s="0" t="s">
        <x:v>57</x:v>
      </x:c>
      <x:c r="J820" s="0" t="s">
        <x:v>57</x:v>
      </x:c>
      <x:c r="K820" s="0" t="s">
        <x:v>63</x:v>
      </x:c>
      <x:c r="L820" s="0" t="s">
        <x:v>64</x:v>
      </x:c>
      <x:c r="M820" s="0" t="s">
        <x:v>60</x:v>
      </x:c>
      <x:c r="N820" s="0">
        <x:v>2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92</x:v>
      </x:c>
      <x:c r="F821" s="0" t="s">
        <x:v>93</x:v>
      </x:c>
      <x:c r="G821" s="0" t="s">
        <x:v>66</x:v>
      </x:c>
      <x:c r="H821" s="0" t="s">
        <x:v>67</x:v>
      </x:c>
      <x:c r="I821" s="0" t="s">
        <x:v>65</x:v>
      </x:c>
      <x:c r="J821" s="0" t="s">
        <x:v>65</x:v>
      </x:c>
      <x:c r="K821" s="0" t="s">
        <x:v>58</x:v>
      </x:c>
      <x:c r="L821" s="0" t="s">
        <x:v>59</x:v>
      </x:c>
      <x:c r="M821" s="0" t="s">
        <x:v>60</x:v>
      </x:c>
      <x:c r="N821" s="0">
        <x:v>7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92</x:v>
      </x:c>
      <x:c r="F822" s="0" t="s">
        <x:v>93</x:v>
      </x:c>
      <x:c r="G822" s="0" t="s">
        <x:v>66</x:v>
      </x:c>
      <x:c r="H822" s="0" t="s">
        <x:v>67</x:v>
      </x:c>
      <x:c r="I822" s="0" t="s">
        <x:v>65</x:v>
      </x:c>
      <x:c r="J822" s="0" t="s">
        <x:v>65</x:v>
      </x:c>
      <x:c r="K822" s="0" t="s">
        <x:v>61</x:v>
      </x:c>
      <x:c r="L822" s="0" t="s">
        <x:v>62</x:v>
      </x:c>
      <x:c r="M822" s="0" t="s">
        <x:v>60</x:v>
      </x:c>
      <x:c r="N822" s="0">
        <x:v>3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92</x:v>
      </x:c>
      <x:c r="F823" s="0" t="s">
        <x:v>93</x:v>
      </x:c>
      <x:c r="G823" s="0" t="s">
        <x:v>66</x:v>
      </x:c>
      <x:c r="H823" s="0" t="s">
        <x:v>67</x:v>
      </x:c>
      <x:c r="I823" s="0" t="s">
        <x:v>65</x:v>
      </x:c>
      <x:c r="J823" s="0" t="s">
        <x:v>65</x:v>
      </x:c>
      <x:c r="K823" s="0" t="s">
        <x:v>63</x:v>
      </x:c>
      <x:c r="L823" s="0" t="s">
        <x:v>64</x:v>
      </x:c>
      <x:c r="M823" s="0" t="s">
        <x:v>60</x:v>
      </x:c>
      <x:c r="N823" s="0">
        <x:v>4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92</x:v>
      </x:c>
      <x:c r="F824" s="0" t="s">
        <x:v>93</x:v>
      </x:c>
      <x:c r="G824" s="0" t="s">
        <x:v>68</x:v>
      </x:c>
      <x:c r="H824" s="0" t="s">
        <x:v>69</x:v>
      </x:c>
      <x:c r="I824" s="0" t="s">
        <x:v>57</x:v>
      </x:c>
      <x:c r="J824" s="0" t="s">
        <x:v>57</x:v>
      </x:c>
      <x:c r="K824" s="0" t="s">
        <x:v>58</x:v>
      </x:c>
      <x:c r="L824" s="0" t="s">
        <x:v>59</x:v>
      </x:c>
      <x:c r="M824" s="0" t="s">
        <x:v>60</x:v>
      </x:c>
      <x:c r="N824" s="0">
        <x:v>9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92</x:v>
      </x:c>
      <x:c r="F825" s="0" t="s">
        <x:v>93</x:v>
      </x:c>
      <x:c r="G825" s="0" t="s">
        <x:v>68</x:v>
      </x:c>
      <x:c r="H825" s="0" t="s">
        <x:v>69</x:v>
      </x:c>
      <x:c r="I825" s="0" t="s">
        <x:v>57</x:v>
      </x:c>
      <x:c r="J825" s="0" t="s">
        <x:v>57</x:v>
      </x:c>
      <x:c r="K825" s="0" t="s">
        <x:v>61</x:v>
      </x:c>
      <x:c r="L825" s="0" t="s">
        <x:v>62</x:v>
      </x:c>
      <x:c r="M825" s="0" t="s">
        <x:v>60</x:v>
      </x:c>
      <x:c r="N825" s="0">
        <x:v>8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92</x:v>
      </x:c>
      <x:c r="F826" s="0" t="s">
        <x:v>93</x:v>
      </x:c>
      <x:c r="G826" s="0" t="s">
        <x:v>68</x:v>
      </x:c>
      <x:c r="H826" s="0" t="s">
        <x:v>69</x:v>
      </x:c>
      <x:c r="I826" s="0" t="s">
        <x:v>57</x:v>
      </x:c>
      <x:c r="J826" s="0" t="s">
        <x:v>57</x:v>
      </x:c>
      <x:c r="K826" s="0" t="s">
        <x:v>63</x:v>
      </x:c>
      <x:c r="L826" s="0" t="s">
        <x:v>64</x:v>
      </x:c>
      <x:c r="M826" s="0" t="s">
        <x:v>60</x:v>
      </x:c>
      <x:c r="N826" s="0">
        <x:v>1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92</x:v>
      </x:c>
      <x:c r="F827" s="0" t="s">
        <x:v>93</x:v>
      </x:c>
      <x:c r="G827" s="0" t="s">
        <x:v>68</x:v>
      </x:c>
      <x:c r="H827" s="0" t="s">
        <x:v>69</x:v>
      </x:c>
      <x:c r="I827" s="0" t="s">
        <x:v>65</x:v>
      </x:c>
      <x:c r="J827" s="0" t="s">
        <x:v>65</x:v>
      </x:c>
      <x:c r="K827" s="0" t="s">
        <x:v>58</x:v>
      </x:c>
      <x:c r="L827" s="0" t="s">
        <x:v>59</x:v>
      </x:c>
      <x:c r="M827" s="0" t="s">
        <x:v>60</x:v>
      </x:c>
      <x:c r="N827" s="0">
        <x:v>8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92</x:v>
      </x:c>
      <x:c r="F828" s="0" t="s">
        <x:v>93</x:v>
      </x:c>
      <x:c r="G828" s="0" t="s">
        <x:v>68</x:v>
      </x:c>
      <x:c r="H828" s="0" t="s">
        <x:v>69</x:v>
      </x:c>
      <x:c r="I828" s="0" t="s">
        <x:v>65</x:v>
      </x:c>
      <x:c r="J828" s="0" t="s">
        <x:v>65</x:v>
      </x:c>
      <x:c r="K828" s="0" t="s">
        <x:v>61</x:v>
      </x:c>
      <x:c r="L828" s="0" t="s">
        <x:v>62</x:v>
      </x:c>
      <x:c r="M828" s="0" t="s">
        <x:v>60</x:v>
      </x:c>
      <x:c r="N828" s="0">
        <x:v>4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92</x:v>
      </x:c>
      <x:c r="F829" s="0" t="s">
        <x:v>93</x:v>
      </x:c>
      <x:c r="G829" s="0" t="s">
        <x:v>68</x:v>
      </x:c>
      <x:c r="H829" s="0" t="s">
        <x:v>69</x:v>
      </x:c>
      <x:c r="I829" s="0" t="s">
        <x:v>65</x:v>
      </x:c>
      <x:c r="J829" s="0" t="s">
        <x:v>65</x:v>
      </x:c>
      <x:c r="K829" s="0" t="s">
        <x:v>63</x:v>
      </x:c>
      <x:c r="L829" s="0" t="s">
        <x:v>64</x:v>
      </x:c>
      <x:c r="M829" s="0" t="s">
        <x:v>60</x:v>
      </x:c>
      <x:c r="N829" s="0">
        <x:v>4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92</x:v>
      </x:c>
      <x:c r="F830" s="0" t="s">
        <x:v>93</x:v>
      </x:c>
      <x:c r="G830" s="0" t="s">
        <x:v>70</x:v>
      </x:c>
      <x:c r="H830" s="0" t="s">
        <x:v>71</x:v>
      </x:c>
      <x:c r="I830" s="0" t="s">
        <x:v>57</x:v>
      </x:c>
      <x:c r="J830" s="0" t="s">
        <x:v>57</x:v>
      </x:c>
      <x:c r="K830" s="0" t="s">
        <x:v>58</x:v>
      </x:c>
      <x:c r="L830" s="0" t="s">
        <x:v>59</x:v>
      </x:c>
      <x:c r="M830" s="0" t="s">
        <x:v>60</x:v>
      </x:c>
      <x:c r="N830" s="0">
        <x:v>13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92</x:v>
      </x:c>
      <x:c r="F831" s="0" t="s">
        <x:v>93</x:v>
      </x:c>
      <x:c r="G831" s="0" t="s">
        <x:v>70</x:v>
      </x:c>
      <x:c r="H831" s="0" t="s">
        <x:v>71</x:v>
      </x:c>
      <x:c r="I831" s="0" t="s">
        <x:v>57</x:v>
      </x:c>
      <x:c r="J831" s="0" t="s">
        <x:v>57</x:v>
      </x:c>
      <x:c r="K831" s="0" t="s">
        <x:v>61</x:v>
      </x:c>
      <x:c r="L831" s="0" t="s">
        <x:v>62</x:v>
      </x:c>
      <x:c r="M831" s="0" t="s">
        <x:v>60</x:v>
      </x:c>
      <x:c r="N831" s="0">
        <x:v>7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92</x:v>
      </x:c>
      <x:c r="F832" s="0" t="s">
        <x:v>93</x:v>
      </x:c>
      <x:c r="G832" s="0" t="s">
        <x:v>70</x:v>
      </x:c>
      <x:c r="H832" s="0" t="s">
        <x:v>71</x:v>
      </x:c>
      <x:c r="I832" s="0" t="s">
        <x:v>57</x:v>
      </x:c>
      <x:c r="J832" s="0" t="s">
        <x:v>57</x:v>
      </x:c>
      <x:c r="K832" s="0" t="s">
        <x:v>63</x:v>
      </x:c>
      <x:c r="L832" s="0" t="s">
        <x:v>64</x:v>
      </x:c>
      <x:c r="M832" s="0" t="s">
        <x:v>60</x:v>
      </x:c>
      <x:c r="N832" s="0">
        <x:v>6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92</x:v>
      </x:c>
      <x:c r="F833" s="0" t="s">
        <x:v>93</x:v>
      </x:c>
      <x:c r="G833" s="0" t="s">
        <x:v>70</x:v>
      </x:c>
      <x:c r="H833" s="0" t="s">
        <x:v>71</x:v>
      </x:c>
      <x:c r="I833" s="0" t="s">
        <x:v>65</x:v>
      </x:c>
      <x:c r="J833" s="0" t="s">
        <x:v>65</x:v>
      </x:c>
      <x:c r="K833" s="0" t="s">
        <x:v>58</x:v>
      </x:c>
      <x:c r="L833" s="0" t="s">
        <x:v>59</x:v>
      </x:c>
      <x:c r="M833" s="0" t="s">
        <x:v>60</x:v>
      </x:c>
      <x:c r="N833" s="0">
        <x:v>13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92</x:v>
      </x:c>
      <x:c r="F834" s="0" t="s">
        <x:v>93</x:v>
      </x:c>
      <x:c r="G834" s="0" t="s">
        <x:v>70</x:v>
      </x:c>
      <x:c r="H834" s="0" t="s">
        <x:v>71</x:v>
      </x:c>
      <x:c r="I834" s="0" t="s">
        <x:v>65</x:v>
      </x:c>
      <x:c r="J834" s="0" t="s">
        <x:v>65</x:v>
      </x:c>
      <x:c r="K834" s="0" t="s">
        <x:v>61</x:v>
      </x:c>
      <x:c r="L834" s="0" t="s">
        <x:v>62</x:v>
      </x:c>
      <x:c r="M834" s="0" t="s">
        <x:v>60</x:v>
      </x:c>
      <x:c r="N834" s="0">
        <x:v>6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92</x:v>
      </x:c>
      <x:c r="F835" s="0" t="s">
        <x:v>93</x:v>
      </x:c>
      <x:c r="G835" s="0" t="s">
        <x:v>70</x:v>
      </x:c>
      <x:c r="H835" s="0" t="s">
        <x:v>71</x:v>
      </x:c>
      <x:c r="I835" s="0" t="s">
        <x:v>65</x:v>
      </x:c>
      <x:c r="J835" s="0" t="s">
        <x:v>65</x:v>
      </x:c>
      <x:c r="K835" s="0" t="s">
        <x:v>63</x:v>
      </x:c>
      <x:c r="L835" s="0" t="s">
        <x:v>64</x:v>
      </x:c>
      <x:c r="M835" s="0" t="s">
        <x:v>60</x:v>
      </x:c>
      <x:c r="N835" s="0">
        <x:v>7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92</x:v>
      </x:c>
      <x:c r="F836" s="0" t="s">
        <x:v>93</x:v>
      </x:c>
      <x:c r="G836" s="0" t="s">
        <x:v>72</x:v>
      </x:c>
      <x:c r="H836" s="0" t="s">
        <x:v>73</x:v>
      </x:c>
      <x:c r="I836" s="0" t="s">
        <x:v>57</x:v>
      </x:c>
      <x:c r="J836" s="0" t="s">
        <x:v>57</x:v>
      </x:c>
      <x:c r="K836" s="0" t="s">
        <x:v>58</x:v>
      </x:c>
      <x:c r="L836" s="0" t="s">
        <x:v>59</x:v>
      </x:c>
      <x:c r="M836" s="0" t="s">
        <x:v>60</x:v>
      </x:c>
      <x:c r="N836" s="0">
        <x:v>18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92</x:v>
      </x:c>
      <x:c r="F837" s="0" t="s">
        <x:v>93</x:v>
      </x:c>
      <x:c r="G837" s="0" t="s">
        <x:v>72</x:v>
      </x:c>
      <x:c r="H837" s="0" t="s">
        <x:v>73</x:v>
      </x:c>
      <x:c r="I837" s="0" t="s">
        <x:v>57</x:v>
      </x:c>
      <x:c r="J837" s="0" t="s">
        <x:v>57</x:v>
      </x:c>
      <x:c r="K837" s="0" t="s">
        <x:v>61</x:v>
      </x:c>
      <x:c r="L837" s="0" t="s">
        <x:v>62</x:v>
      </x:c>
      <x:c r="M837" s="0" t="s">
        <x:v>60</x:v>
      </x:c>
      <x:c r="N837" s="0">
        <x:v>10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92</x:v>
      </x:c>
      <x:c r="F838" s="0" t="s">
        <x:v>93</x:v>
      </x:c>
      <x:c r="G838" s="0" t="s">
        <x:v>72</x:v>
      </x:c>
      <x:c r="H838" s="0" t="s">
        <x:v>73</x:v>
      </x:c>
      <x:c r="I838" s="0" t="s">
        <x:v>57</x:v>
      </x:c>
      <x:c r="J838" s="0" t="s">
        <x:v>57</x:v>
      </x:c>
      <x:c r="K838" s="0" t="s">
        <x:v>63</x:v>
      </x:c>
      <x:c r="L838" s="0" t="s">
        <x:v>64</x:v>
      </x:c>
      <x:c r="M838" s="0" t="s">
        <x:v>60</x:v>
      </x:c>
      <x:c r="N838" s="0">
        <x:v>8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92</x:v>
      </x:c>
      <x:c r="F839" s="0" t="s">
        <x:v>93</x:v>
      </x:c>
      <x:c r="G839" s="0" t="s">
        <x:v>72</x:v>
      </x:c>
      <x:c r="H839" s="0" t="s">
        <x:v>73</x:v>
      </x:c>
      <x:c r="I839" s="0" t="s">
        <x:v>65</x:v>
      </x:c>
      <x:c r="J839" s="0" t="s">
        <x:v>65</x:v>
      </x:c>
      <x:c r="K839" s="0" t="s">
        <x:v>58</x:v>
      </x:c>
      <x:c r="L839" s="0" t="s">
        <x:v>59</x:v>
      </x:c>
      <x:c r="M839" s="0" t="s">
        <x:v>60</x:v>
      </x:c>
      <x:c r="N839" s="0">
        <x:v>14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92</x:v>
      </x:c>
      <x:c r="F840" s="0" t="s">
        <x:v>93</x:v>
      </x:c>
      <x:c r="G840" s="0" t="s">
        <x:v>72</x:v>
      </x:c>
      <x:c r="H840" s="0" t="s">
        <x:v>73</x:v>
      </x:c>
      <x:c r="I840" s="0" t="s">
        <x:v>65</x:v>
      </x:c>
      <x:c r="J840" s="0" t="s">
        <x:v>65</x:v>
      </x:c>
      <x:c r="K840" s="0" t="s">
        <x:v>61</x:v>
      </x:c>
      <x:c r="L840" s="0" t="s">
        <x:v>62</x:v>
      </x:c>
      <x:c r="M840" s="0" t="s">
        <x:v>60</x:v>
      </x:c>
      <x:c r="N840" s="0">
        <x:v>9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92</x:v>
      </x:c>
      <x:c r="F841" s="0" t="s">
        <x:v>93</x:v>
      </x:c>
      <x:c r="G841" s="0" t="s">
        <x:v>72</x:v>
      </x:c>
      <x:c r="H841" s="0" t="s">
        <x:v>73</x:v>
      </x:c>
      <x:c r="I841" s="0" t="s">
        <x:v>65</x:v>
      </x:c>
      <x:c r="J841" s="0" t="s">
        <x:v>65</x:v>
      </x:c>
      <x:c r="K841" s="0" t="s">
        <x:v>63</x:v>
      </x:c>
      <x:c r="L841" s="0" t="s">
        <x:v>64</x:v>
      </x:c>
      <x:c r="M841" s="0" t="s">
        <x:v>60</x:v>
      </x:c>
      <x:c r="N841" s="0">
        <x:v>5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92</x:v>
      </x:c>
      <x:c r="F842" s="0" t="s">
        <x:v>93</x:v>
      </x:c>
      <x:c r="G842" s="0" t="s">
        <x:v>74</x:v>
      </x:c>
      <x:c r="H842" s="0" t="s">
        <x:v>75</x:v>
      </x:c>
      <x:c r="I842" s="0" t="s">
        <x:v>57</x:v>
      </x:c>
      <x:c r="J842" s="0" t="s">
        <x:v>57</x:v>
      </x:c>
      <x:c r="K842" s="0" t="s">
        <x:v>58</x:v>
      </x:c>
      <x:c r="L842" s="0" t="s">
        <x:v>59</x:v>
      </x:c>
      <x:c r="M842" s="0" t="s">
        <x:v>60</x:v>
      </x:c>
      <x:c r="N842" s="0">
        <x:v>12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92</x:v>
      </x:c>
      <x:c r="F843" s="0" t="s">
        <x:v>93</x:v>
      </x:c>
      <x:c r="G843" s="0" t="s">
        <x:v>74</x:v>
      </x:c>
      <x:c r="H843" s="0" t="s">
        <x:v>75</x:v>
      </x:c>
      <x:c r="I843" s="0" t="s">
        <x:v>57</x:v>
      </x:c>
      <x:c r="J843" s="0" t="s">
        <x:v>57</x:v>
      </x:c>
      <x:c r="K843" s="0" t="s">
        <x:v>61</x:v>
      </x:c>
      <x:c r="L843" s="0" t="s">
        <x:v>62</x:v>
      </x:c>
      <x:c r="M843" s="0" t="s">
        <x:v>60</x:v>
      </x:c>
      <x:c r="N843" s="0">
        <x:v>6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92</x:v>
      </x:c>
      <x:c r="F844" s="0" t="s">
        <x:v>93</x:v>
      </x:c>
      <x:c r="G844" s="0" t="s">
        <x:v>74</x:v>
      </x:c>
      <x:c r="H844" s="0" t="s">
        <x:v>75</x:v>
      </x:c>
      <x:c r="I844" s="0" t="s">
        <x:v>57</x:v>
      </x:c>
      <x:c r="J844" s="0" t="s">
        <x:v>57</x:v>
      </x:c>
      <x:c r="K844" s="0" t="s">
        <x:v>63</x:v>
      </x:c>
      <x:c r="L844" s="0" t="s">
        <x:v>64</x:v>
      </x:c>
      <x:c r="M844" s="0" t="s">
        <x:v>60</x:v>
      </x:c>
      <x:c r="N844" s="0">
        <x:v>6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92</x:v>
      </x:c>
      <x:c r="F845" s="0" t="s">
        <x:v>93</x:v>
      </x:c>
      <x:c r="G845" s="0" t="s">
        <x:v>74</x:v>
      </x:c>
      <x:c r="H845" s="0" t="s">
        <x:v>75</x:v>
      </x:c>
      <x:c r="I845" s="0" t="s">
        <x:v>65</x:v>
      </x:c>
      <x:c r="J845" s="0" t="s">
        <x:v>65</x:v>
      </x:c>
      <x:c r="K845" s="0" t="s">
        <x:v>58</x:v>
      </x:c>
      <x:c r="L845" s="0" t="s">
        <x:v>59</x:v>
      </x:c>
      <x:c r="M845" s="0" t="s">
        <x:v>60</x:v>
      </x:c>
      <x:c r="N845" s="0">
        <x:v>16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92</x:v>
      </x:c>
      <x:c r="F846" s="0" t="s">
        <x:v>93</x:v>
      </x:c>
      <x:c r="G846" s="0" t="s">
        <x:v>74</x:v>
      </x:c>
      <x:c r="H846" s="0" t="s">
        <x:v>75</x:v>
      </x:c>
      <x:c r="I846" s="0" t="s">
        <x:v>65</x:v>
      </x:c>
      <x:c r="J846" s="0" t="s">
        <x:v>65</x:v>
      </x:c>
      <x:c r="K846" s="0" t="s">
        <x:v>61</x:v>
      </x:c>
      <x:c r="L846" s="0" t="s">
        <x:v>62</x:v>
      </x:c>
      <x:c r="M846" s="0" t="s">
        <x:v>60</x:v>
      </x:c>
      <x:c r="N846" s="0">
        <x:v>10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92</x:v>
      </x:c>
      <x:c r="F847" s="0" t="s">
        <x:v>93</x:v>
      </x:c>
      <x:c r="G847" s="0" t="s">
        <x:v>74</x:v>
      </x:c>
      <x:c r="H847" s="0" t="s">
        <x:v>75</x:v>
      </x:c>
      <x:c r="I847" s="0" t="s">
        <x:v>65</x:v>
      </x:c>
      <x:c r="J847" s="0" t="s">
        <x:v>65</x:v>
      </x:c>
      <x:c r="K847" s="0" t="s">
        <x:v>63</x:v>
      </x:c>
      <x:c r="L847" s="0" t="s">
        <x:v>64</x:v>
      </x:c>
      <x:c r="M847" s="0" t="s">
        <x:v>60</x:v>
      </x:c>
      <x:c r="N847" s="0">
        <x:v>6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92</x:v>
      </x:c>
      <x:c r="F848" s="0" t="s">
        <x:v>93</x:v>
      </x:c>
      <x:c r="G848" s="0" t="s">
        <x:v>76</x:v>
      </x:c>
      <x:c r="H848" s="0" t="s">
        <x:v>77</x:v>
      </x:c>
      <x:c r="I848" s="0" t="s">
        <x:v>57</x:v>
      </x:c>
      <x:c r="J848" s="0" t="s">
        <x:v>57</x:v>
      </x:c>
      <x:c r="K848" s="0" t="s">
        <x:v>58</x:v>
      </x:c>
      <x:c r="L848" s="0" t="s">
        <x:v>59</x:v>
      </x:c>
      <x:c r="M848" s="0" t="s">
        <x:v>60</x:v>
      </x:c>
      <x:c r="N848" s="0">
        <x:v>73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92</x:v>
      </x:c>
      <x:c r="F849" s="0" t="s">
        <x:v>93</x:v>
      </x:c>
      <x:c r="G849" s="0" t="s">
        <x:v>76</x:v>
      </x:c>
      <x:c r="H849" s="0" t="s">
        <x:v>77</x:v>
      </x:c>
      <x:c r="I849" s="0" t="s">
        <x:v>57</x:v>
      </x:c>
      <x:c r="J849" s="0" t="s">
        <x:v>57</x:v>
      </x:c>
      <x:c r="K849" s="0" t="s">
        <x:v>61</x:v>
      </x:c>
      <x:c r="L849" s="0" t="s">
        <x:v>62</x:v>
      </x:c>
      <x:c r="M849" s="0" t="s">
        <x:v>60</x:v>
      </x:c>
      <x:c r="N849" s="0">
        <x:v>47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92</x:v>
      </x:c>
      <x:c r="F850" s="0" t="s">
        <x:v>93</x:v>
      </x:c>
      <x:c r="G850" s="0" t="s">
        <x:v>76</x:v>
      </x:c>
      <x:c r="H850" s="0" t="s">
        <x:v>77</x:v>
      </x:c>
      <x:c r="I850" s="0" t="s">
        <x:v>57</x:v>
      </x:c>
      <x:c r="J850" s="0" t="s">
        <x:v>57</x:v>
      </x:c>
      <x:c r="K850" s="0" t="s">
        <x:v>63</x:v>
      </x:c>
      <x:c r="L850" s="0" t="s">
        <x:v>64</x:v>
      </x:c>
      <x:c r="M850" s="0" t="s">
        <x:v>60</x:v>
      </x:c>
      <x:c r="N850" s="0">
        <x:v>26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92</x:v>
      </x:c>
      <x:c r="F851" s="0" t="s">
        <x:v>93</x:v>
      </x:c>
      <x:c r="G851" s="0" t="s">
        <x:v>76</x:v>
      </x:c>
      <x:c r="H851" s="0" t="s">
        <x:v>77</x:v>
      </x:c>
      <x:c r="I851" s="0" t="s">
        <x:v>65</x:v>
      </x:c>
      <x:c r="J851" s="0" t="s">
        <x:v>65</x:v>
      </x:c>
      <x:c r="K851" s="0" t="s">
        <x:v>58</x:v>
      </x:c>
      <x:c r="L851" s="0" t="s">
        <x:v>59</x:v>
      </x:c>
      <x:c r="M851" s="0" t="s">
        <x:v>60</x:v>
      </x:c>
      <x:c r="N851" s="0">
        <x:v>63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92</x:v>
      </x:c>
      <x:c r="F852" s="0" t="s">
        <x:v>93</x:v>
      </x:c>
      <x:c r="G852" s="0" t="s">
        <x:v>76</x:v>
      </x:c>
      <x:c r="H852" s="0" t="s">
        <x:v>77</x:v>
      </x:c>
      <x:c r="I852" s="0" t="s">
        <x:v>65</x:v>
      </x:c>
      <x:c r="J852" s="0" t="s">
        <x:v>65</x:v>
      </x:c>
      <x:c r="K852" s="0" t="s">
        <x:v>61</x:v>
      </x:c>
      <x:c r="L852" s="0" t="s">
        <x:v>62</x:v>
      </x:c>
      <x:c r="M852" s="0" t="s">
        <x:v>60</x:v>
      </x:c>
      <x:c r="N852" s="0">
        <x:v>40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92</x:v>
      </x:c>
      <x:c r="F853" s="0" t="s">
        <x:v>93</x:v>
      </x:c>
      <x:c r="G853" s="0" t="s">
        <x:v>76</x:v>
      </x:c>
      <x:c r="H853" s="0" t="s">
        <x:v>77</x:v>
      </x:c>
      <x:c r="I853" s="0" t="s">
        <x:v>65</x:v>
      </x:c>
      <x:c r="J853" s="0" t="s">
        <x:v>65</x:v>
      </x:c>
      <x:c r="K853" s="0" t="s">
        <x:v>63</x:v>
      </x:c>
      <x:c r="L853" s="0" t="s">
        <x:v>64</x:v>
      </x:c>
      <x:c r="M853" s="0" t="s">
        <x:v>60</x:v>
      </x:c>
      <x:c r="N853" s="0">
        <x:v>23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92</x:v>
      </x:c>
      <x:c r="F854" s="0" t="s">
        <x:v>93</x:v>
      </x:c>
      <x:c r="G854" s="0" t="s">
        <x:v>78</x:v>
      </x:c>
      <x:c r="H854" s="0" t="s">
        <x:v>79</x:v>
      </x:c>
      <x:c r="I854" s="0" t="s">
        <x:v>57</x:v>
      </x:c>
      <x:c r="J854" s="0" t="s">
        <x:v>57</x:v>
      </x:c>
      <x:c r="K854" s="0" t="s">
        <x:v>58</x:v>
      </x:c>
      <x:c r="L854" s="0" t="s">
        <x:v>59</x:v>
      </x:c>
      <x:c r="M854" s="0" t="s">
        <x:v>60</x:v>
      </x:c>
      <x:c r="N854" s="0">
        <x:v>346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92</x:v>
      </x:c>
      <x:c r="F855" s="0" t="s">
        <x:v>93</x:v>
      </x:c>
      <x:c r="G855" s="0" t="s">
        <x:v>78</x:v>
      </x:c>
      <x:c r="H855" s="0" t="s">
        <x:v>79</x:v>
      </x:c>
      <x:c r="I855" s="0" t="s">
        <x:v>57</x:v>
      </x:c>
      <x:c r="J855" s="0" t="s">
        <x:v>57</x:v>
      </x:c>
      <x:c r="K855" s="0" t="s">
        <x:v>61</x:v>
      </x:c>
      <x:c r="L855" s="0" t="s">
        <x:v>62</x:v>
      </x:c>
      <x:c r="M855" s="0" t="s">
        <x:v>60</x:v>
      </x:c>
      <x:c r="N855" s="0">
        <x:v>208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92</x:v>
      </x:c>
      <x:c r="F856" s="0" t="s">
        <x:v>93</x:v>
      </x:c>
      <x:c r="G856" s="0" t="s">
        <x:v>78</x:v>
      </x:c>
      <x:c r="H856" s="0" t="s">
        <x:v>79</x:v>
      </x:c>
      <x:c r="I856" s="0" t="s">
        <x:v>57</x:v>
      </x:c>
      <x:c r="J856" s="0" t="s">
        <x:v>57</x:v>
      </x:c>
      <x:c r="K856" s="0" t="s">
        <x:v>63</x:v>
      </x:c>
      <x:c r="L856" s="0" t="s">
        <x:v>64</x:v>
      </x:c>
      <x:c r="M856" s="0" t="s">
        <x:v>60</x:v>
      </x:c>
      <x:c r="N856" s="0">
        <x:v>138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92</x:v>
      </x:c>
      <x:c r="F857" s="0" t="s">
        <x:v>93</x:v>
      </x:c>
      <x:c r="G857" s="0" t="s">
        <x:v>78</x:v>
      </x:c>
      <x:c r="H857" s="0" t="s">
        <x:v>79</x:v>
      </x:c>
      <x:c r="I857" s="0" t="s">
        <x:v>65</x:v>
      </x:c>
      <x:c r="J857" s="0" t="s">
        <x:v>65</x:v>
      </x:c>
      <x:c r="K857" s="0" t="s">
        <x:v>58</x:v>
      </x:c>
      <x:c r="L857" s="0" t="s">
        <x:v>59</x:v>
      </x:c>
      <x:c r="M857" s="0" t="s">
        <x:v>60</x:v>
      </x:c>
      <x:c r="N857" s="0">
        <x:v>318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92</x:v>
      </x:c>
      <x:c r="F858" s="0" t="s">
        <x:v>93</x:v>
      </x:c>
      <x:c r="G858" s="0" t="s">
        <x:v>78</x:v>
      </x:c>
      <x:c r="H858" s="0" t="s">
        <x:v>79</x:v>
      </x:c>
      <x:c r="I858" s="0" t="s">
        <x:v>65</x:v>
      </x:c>
      <x:c r="J858" s="0" t="s">
        <x:v>65</x:v>
      </x:c>
      <x:c r="K858" s="0" t="s">
        <x:v>61</x:v>
      </x:c>
      <x:c r="L858" s="0" t="s">
        <x:v>62</x:v>
      </x:c>
      <x:c r="M858" s="0" t="s">
        <x:v>60</x:v>
      </x:c>
      <x:c r="N858" s="0">
        <x:v>207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92</x:v>
      </x:c>
      <x:c r="F859" s="0" t="s">
        <x:v>93</x:v>
      </x:c>
      <x:c r="G859" s="0" t="s">
        <x:v>78</x:v>
      </x:c>
      <x:c r="H859" s="0" t="s">
        <x:v>79</x:v>
      </x:c>
      <x:c r="I859" s="0" t="s">
        <x:v>65</x:v>
      </x:c>
      <x:c r="J859" s="0" t="s">
        <x:v>65</x:v>
      </x:c>
      <x:c r="K859" s="0" t="s">
        <x:v>63</x:v>
      </x:c>
      <x:c r="L859" s="0" t="s">
        <x:v>64</x:v>
      </x:c>
      <x:c r="M859" s="0" t="s">
        <x:v>60</x:v>
      </x:c>
      <x:c r="N859" s="0">
        <x:v>111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92</x:v>
      </x:c>
      <x:c r="F860" s="0" t="s">
        <x:v>93</x:v>
      </x:c>
      <x:c r="G860" s="0" t="s">
        <x:v>80</x:v>
      </x:c>
      <x:c r="H860" s="0" t="s">
        <x:v>81</x:v>
      </x:c>
      <x:c r="I860" s="0" t="s">
        <x:v>57</x:v>
      </x:c>
      <x:c r="J860" s="0" t="s">
        <x:v>57</x:v>
      </x:c>
      <x:c r="K860" s="0" t="s">
        <x:v>58</x:v>
      </x:c>
      <x:c r="L860" s="0" t="s">
        <x:v>59</x:v>
      </x:c>
      <x:c r="M860" s="0" t="s">
        <x:v>60</x:v>
      </x:c>
      <x:c r="N860" s="0">
        <x:v>149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92</x:v>
      </x:c>
      <x:c r="F861" s="0" t="s">
        <x:v>93</x:v>
      </x:c>
      <x:c r="G861" s="0" t="s">
        <x:v>80</x:v>
      </x:c>
      <x:c r="H861" s="0" t="s">
        <x:v>81</x:v>
      </x:c>
      <x:c r="I861" s="0" t="s">
        <x:v>57</x:v>
      </x:c>
      <x:c r="J861" s="0" t="s">
        <x:v>57</x:v>
      </x:c>
      <x:c r="K861" s="0" t="s">
        <x:v>61</x:v>
      </x:c>
      <x:c r="L861" s="0" t="s">
        <x:v>62</x:v>
      </x:c>
      <x:c r="M861" s="0" t="s">
        <x:v>60</x:v>
      </x:c>
      <x:c r="N861" s="0">
        <x:v>63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92</x:v>
      </x:c>
      <x:c r="F862" s="0" t="s">
        <x:v>93</x:v>
      </x:c>
      <x:c r="G862" s="0" t="s">
        <x:v>80</x:v>
      </x:c>
      <x:c r="H862" s="0" t="s">
        <x:v>81</x:v>
      </x:c>
      <x:c r="I862" s="0" t="s">
        <x:v>57</x:v>
      </x:c>
      <x:c r="J862" s="0" t="s">
        <x:v>57</x:v>
      </x:c>
      <x:c r="K862" s="0" t="s">
        <x:v>63</x:v>
      </x:c>
      <x:c r="L862" s="0" t="s">
        <x:v>64</x:v>
      </x:c>
      <x:c r="M862" s="0" t="s">
        <x:v>60</x:v>
      </x:c>
      <x:c r="N862" s="0">
        <x:v>86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92</x:v>
      </x:c>
      <x:c r="F863" s="0" t="s">
        <x:v>93</x:v>
      </x:c>
      <x:c r="G863" s="0" t="s">
        <x:v>80</x:v>
      </x:c>
      <x:c r="H863" s="0" t="s">
        <x:v>81</x:v>
      </x:c>
      <x:c r="I863" s="0" t="s">
        <x:v>65</x:v>
      </x:c>
      <x:c r="J863" s="0" t="s">
        <x:v>65</x:v>
      </x:c>
      <x:c r="K863" s="0" t="s">
        <x:v>58</x:v>
      </x:c>
      <x:c r="L863" s="0" t="s">
        <x:v>59</x:v>
      </x:c>
      <x:c r="M863" s="0" t="s">
        <x:v>60</x:v>
      </x:c>
      <x:c r="N863" s="0">
        <x:v>229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92</x:v>
      </x:c>
      <x:c r="F864" s="0" t="s">
        <x:v>93</x:v>
      </x:c>
      <x:c r="G864" s="0" t="s">
        <x:v>80</x:v>
      </x:c>
      <x:c r="H864" s="0" t="s">
        <x:v>81</x:v>
      </x:c>
      <x:c r="I864" s="0" t="s">
        <x:v>65</x:v>
      </x:c>
      <x:c r="J864" s="0" t="s">
        <x:v>65</x:v>
      </x:c>
      <x:c r="K864" s="0" t="s">
        <x:v>61</x:v>
      </x:c>
      <x:c r="L864" s="0" t="s">
        <x:v>62</x:v>
      </x:c>
      <x:c r="M864" s="0" t="s">
        <x:v>60</x:v>
      </x:c>
      <x:c r="N864" s="0">
        <x:v>109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92</x:v>
      </x:c>
      <x:c r="F865" s="0" t="s">
        <x:v>93</x:v>
      </x:c>
      <x:c r="G865" s="0" t="s">
        <x:v>80</x:v>
      </x:c>
      <x:c r="H865" s="0" t="s">
        <x:v>81</x:v>
      </x:c>
      <x:c r="I865" s="0" t="s">
        <x:v>65</x:v>
      </x:c>
      <x:c r="J865" s="0" t="s">
        <x:v>65</x:v>
      </x:c>
      <x:c r="K865" s="0" t="s">
        <x:v>63</x:v>
      </x:c>
      <x:c r="L865" s="0" t="s">
        <x:v>64</x:v>
      </x:c>
      <x:c r="M865" s="0" t="s">
        <x:v>60</x:v>
      </x:c>
      <x:c r="N865" s="0">
        <x:v>120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94</x:v>
      </x:c>
      <x:c r="F866" s="0" t="s">
        <x:v>95</x:v>
      </x:c>
      <x:c r="G866" s="0" t="s">
        <x:v>52</x:v>
      </x:c>
      <x:c r="H866" s="0" t="s">
        <x:v>56</x:v>
      </x:c>
      <x:c r="I866" s="0" t="s">
        <x:v>57</x:v>
      </x:c>
      <x:c r="J866" s="0" t="s">
        <x:v>57</x:v>
      </x:c>
      <x:c r="K866" s="0" t="s">
        <x:v>58</x:v>
      </x:c>
      <x:c r="L866" s="0" t="s">
        <x:v>59</x:v>
      </x:c>
      <x:c r="M866" s="0" t="s">
        <x:v>60</x:v>
      </x:c>
      <x:c r="N866" s="0">
        <x:v>10352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94</x:v>
      </x:c>
      <x:c r="F867" s="0" t="s">
        <x:v>95</x:v>
      </x:c>
      <x:c r="G867" s="0" t="s">
        <x:v>52</x:v>
      </x:c>
      <x:c r="H867" s="0" t="s">
        <x:v>56</x:v>
      </x:c>
      <x:c r="I867" s="0" t="s">
        <x:v>57</x:v>
      </x:c>
      <x:c r="J867" s="0" t="s">
        <x:v>57</x:v>
      </x:c>
      <x:c r="K867" s="0" t="s">
        <x:v>61</x:v>
      </x:c>
      <x:c r="L867" s="0" t="s">
        <x:v>62</x:v>
      </x:c>
      <x:c r="M867" s="0" t="s">
        <x:v>60</x:v>
      </x:c>
      <x:c r="N867" s="0">
        <x:v>6060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94</x:v>
      </x:c>
      <x:c r="F868" s="0" t="s">
        <x:v>95</x:v>
      </x:c>
      <x:c r="G868" s="0" t="s">
        <x:v>52</x:v>
      </x:c>
      <x:c r="H868" s="0" t="s">
        <x:v>56</x:v>
      </x:c>
      <x:c r="I868" s="0" t="s">
        <x:v>57</x:v>
      </x:c>
      <x:c r="J868" s="0" t="s">
        <x:v>57</x:v>
      </x:c>
      <x:c r="K868" s="0" t="s">
        <x:v>63</x:v>
      </x:c>
      <x:c r="L868" s="0" t="s">
        <x:v>64</x:v>
      </x:c>
      <x:c r="M868" s="0" t="s">
        <x:v>60</x:v>
      </x:c>
      <x:c r="N868" s="0">
        <x:v>4292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94</x:v>
      </x:c>
      <x:c r="F869" s="0" t="s">
        <x:v>95</x:v>
      </x:c>
      <x:c r="G869" s="0" t="s">
        <x:v>52</x:v>
      </x:c>
      <x:c r="H869" s="0" t="s">
        <x:v>56</x:v>
      </x:c>
      <x:c r="I869" s="0" t="s">
        <x:v>65</x:v>
      </x:c>
      <x:c r="J869" s="0" t="s">
        <x:v>65</x:v>
      </x:c>
      <x:c r="K869" s="0" t="s">
        <x:v>58</x:v>
      </x:c>
      <x:c r="L869" s="0" t="s">
        <x:v>59</x:v>
      </x:c>
      <x:c r="M869" s="0" t="s">
        <x:v>60</x:v>
      </x:c>
      <x:c r="N869" s="0">
        <x:v>11505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94</x:v>
      </x:c>
      <x:c r="F870" s="0" t="s">
        <x:v>95</x:v>
      </x:c>
      <x:c r="G870" s="0" t="s">
        <x:v>52</x:v>
      </x:c>
      <x:c r="H870" s="0" t="s">
        <x:v>56</x:v>
      </x:c>
      <x:c r="I870" s="0" t="s">
        <x:v>65</x:v>
      </x:c>
      <x:c r="J870" s="0" t="s">
        <x:v>65</x:v>
      </x:c>
      <x:c r="K870" s="0" t="s">
        <x:v>61</x:v>
      </x:c>
      <x:c r="L870" s="0" t="s">
        <x:v>62</x:v>
      </x:c>
      <x:c r="M870" s="0" t="s">
        <x:v>60</x:v>
      </x:c>
      <x:c r="N870" s="0">
        <x:v>6962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94</x:v>
      </x:c>
      <x:c r="F871" s="0" t="s">
        <x:v>95</x:v>
      </x:c>
      <x:c r="G871" s="0" t="s">
        <x:v>52</x:v>
      </x:c>
      <x:c r="H871" s="0" t="s">
        <x:v>56</x:v>
      </x:c>
      <x:c r="I871" s="0" t="s">
        <x:v>65</x:v>
      </x:c>
      <x:c r="J871" s="0" t="s">
        <x:v>65</x:v>
      </x:c>
      <x:c r="K871" s="0" t="s">
        <x:v>63</x:v>
      </x:c>
      <x:c r="L871" s="0" t="s">
        <x:v>64</x:v>
      </x:c>
      <x:c r="M871" s="0" t="s">
        <x:v>60</x:v>
      </x:c>
      <x:c r="N871" s="0">
        <x:v>4543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94</x:v>
      </x:c>
      <x:c r="F872" s="0" t="s">
        <x:v>95</x:v>
      </x:c>
      <x:c r="G872" s="0" t="s">
        <x:v>66</x:v>
      </x:c>
      <x:c r="H872" s="0" t="s">
        <x:v>67</x:v>
      </x:c>
      <x:c r="I872" s="0" t="s">
        <x:v>57</x:v>
      </x:c>
      <x:c r="J872" s="0" t="s">
        <x:v>57</x:v>
      </x:c>
      <x:c r="K872" s="0" t="s">
        <x:v>58</x:v>
      </x:c>
      <x:c r="L872" s="0" t="s">
        <x:v>59</x:v>
      </x:c>
      <x:c r="M872" s="0" t="s">
        <x:v>60</x:v>
      </x:c>
      <x:c r="N872" s="0">
        <x:v>431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94</x:v>
      </x:c>
      <x:c r="F873" s="0" t="s">
        <x:v>95</x:v>
      </x:c>
      <x:c r="G873" s="0" t="s">
        <x:v>66</x:v>
      </x:c>
      <x:c r="H873" s="0" t="s">
        <x:v>67</x:v>
      </x:c>
      <x:c r="I873" s="0" t="s">
        <x:v>57</x:v>
      </x:c>
      <x:c r="J873" s="0" t="s">
        <x:v>57</x:v>
      </x:c>
      <x:c r="K873" s="0" t="s">
        <x:v>61</x:v>
      </x:c>
      <x:c r="L873" s="0" t="s">
        <x:v>62</x:v>
      </x:c>
      <x:c r="M873" s="0" t="s">
        <x:v>60</x:v>
      </x:c>
      <x:c r="N873" s="0">
        <x:v>284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94</x:v>
      </x:c>
      <x:c r="F874" s="0" t="s">
        <x:v>95</x:v>
      </x:c>
      <x:c r="G874" s="0" t="s">
        <x:v>66</x:v>
      </x:c>
      <x:c r="H874" s="0" t="s">
        <x:v>67</x:v>
      </x:c>
      <x:c r="I874" s="0" t="s">
        <x:v>57</x:v>
      </x:c>
      <x:c r="J874" s="0" t="s">
        <x:v>57</x:v>
      </x:c>
      <x:c r="K874" s="0" t="s">
        <x:v>63</x:v>
      </x:c>
      <x:c r="L874" s="0" t="s">
        <x:v>64</x:v>
      </x:c>
      <x:c r="M874" s="0" t="s">
        <x:v>60</x:v>
      </x:c>
      <x:c r="N874" s="0">
        <x:v>147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94</x:v>
      </x:c>
      <x:c r="F875" s="0" t="s">
        <x:v>95</x:v>
      </x:c>
      <x:c r="G875" s="0" t="s">
        <x:v>66</x:v>
      </x:c>
      <x:c r="H875" s="0" t="s">
        <x:v>67</x:v>
      </x:c>
      <x:c r="I875" s="0" t="s">
        <x:v>65</x:v>
      </x:c>
      <x:c r="J875" s="0" t="s">
        <x:v>65</x:v>
      </x:c>
      <x:c r="K875" s="0" t="s">
        <x:v>58</x:v>
      </x:c>
      <x:c r="L875" s="0" t="s">
        <x:v>59</x:v>
      </x:c>
      <x:c r="M875" s="0" t="s">
        <x:v>60</x:v>
      </x:c>
      <x:c r="N875" s="0">
        <x:v>562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94</x:v>
      </x:c>
      <x:c r="F876" s="0" t="s">
        <x:v>95</x:v>
      </x:c>
      <x:c r="G876" s="0" t="s">
        <x:v>66</x:v>
      </x:c>
      <x:c r="H876" s="0" t="s">
        <x:v>67</x:v>
      </x:c>
      <x:c r="I876" s="0" t="s">
        <x:v>65</x:v>
      </x:c>
      <x:c r="J876" s="0" t="s">
        <x:v>65</x:v>
      </x:c>
      <x:c r="K876" s="0" t="s">
        <x:v>61</x:v>
      </x:c>
      <x:c r="L876" s="0" t="s">
        <x:v>62</x:v>
      </x:c>
      <x:c r="M876" s="0" t="s">
        <x:v>60</x:v>
      </x:c>
      <x:c r="N876" s="0">
        <x:v>373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94</x:v>
      </x:c>
      <x:c r="F877" s="0" t="s">
        <x:v>95</x:v>
      </x:c>
      <x:c r="G877" s="0" t="s">
        <x:v>66</x:v>
      </x:c>
      <x:c r="H877" s="0" t="s">
        <x:v>67</x:v>
      </x:c>
      <x:c r="I877" s="0" t="s">
        <x:v>65</x:v>
      </x:c>
      <x:c r="J877" s="0" t="s">
        <x:v>65</x:v>
      </x:c>
      <x:c r="K877" s="0" t="s">
        <x:v>63</x:v>
      </x:c>
      <x:c r="L877" s="0" t="s">
        <x:v>64</x:v>
      </x:c>
      <x:c r="M877" s="0" t="s">
        <x:v>60</x:v>
      </x:c>
      <x:c r="N877" s="0">
        <x:v>189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94</x:v>
      </x:c>
      <x:c r="F878" s="0" t="s">
        <x:v>95</x:v>
      </x:c>
      <x:c r="G878" s="0" t="s">
        <x:v>68</x:v>
      </x:c>
      <x:c r="H878" s="0" t="s">
        <x:v>69</x:v>
      </x:c>
      <x:c r="I878" s="0" t="s">
        <x:v>57</x:v>
      </x:c>
      <x:c r="J878" s="0" t="s">
        <x:v>57</x:v>
      </x:c>
      <x:c r="K878" s="0" t="s">
        <x:v>58</x:v>
      </x:c>
      <x:c r="L878" s="0" t="s">
        <x:v>59</x:v>
      </x:c>
      <x:c r="M878" s="0" t="s">
        <x:v>60</x:v>
      </x:c>
      <x:c r="N878" s="0">
        <x:v>1607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94</x:v>
      </x:c>
      <x:c r="F879" s="0" t="s">
        <x:v>95</x:v>
      </x:c>
      <x:c r="G879" s="0" t="s">
        <x:v>68</x:v>
      </x:c>
      <x:c r="H879" s="0" t="s">
        <x:v>69</x:v>
      </x:c>
      <x:c r="I879" s="0" t="s">
        <x:v>57</x:v>
      </x:c>
      <x:c r="J879" s="0" t="s">
        <x:v>57</x:v>
      </x:c>
      <x:c r="K879" s="0" t="s">
        <x:v>61</x:v>
      </x:c>
      <x:c r="L879" s="0" t="s">
        <x:v>62</x:v>
      </x:c>
      <x:c r="M879" s="0" t="s">
        <x:v>60</x:v>
      </x:c>
      <x:c r="N879" s="0">
        <x:v>941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94</x:v>
      </x:c>
      <x:c r="F880" s="0" t="s">
        <x:v>95</x:v>
      </x:c>
      <x:c r="G880" s="0" t="s">
        <x:v>68</x:v>
      </x:c>
      <x:c r="H880" s="0" t="s">
        <x:v>69</x:v>
      </x:c>
      <x:c r="I880" s="0" t="s">
        <x:v>57</x:v>
      </x:c>
      <x:c r="J880" s="0" t="s">
        <x:v>57</x:v>
      </x:c>
      <x:c r="K880" s="0" t="s">
        <x:v>63</x:v>
      </x:c>
      <x:c r="L880" s="0" t="s">
        <x:v>64</x:v>
      </x:c>
      <x:c r="M880" s="0" t="s">
        <x:v>60</x:v>
      </x:c>
      <x:c r="N880" s="0">
        <x:v>666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94</x:v>
      </x:c>
      <x:c r="F881" s="0" t="s">
        <x:v>95</x:v>
      </x:c>
      <x:c r="G881" s="0" t="s">
        <x:v>68</x:v>
      </x:c>
      <x:c r="H881" s="0" t="s">
        <x:v>69</x:v>
      </x:c>
      <x:c r="I881" s="0" t="s">
        <x:v>65</x:v>
      </x:c>
      <x:c r="J881" s="0" t="s">
        <x:v>65</x:v>
      </x:c>
      <x:c r="K881" s="0" t="s">
        <x:v>58</x:v>
      </x:c>
      <x:c r="L881" s="0" t="s">
        <x:v>59</x:v>
      </x:c>
      <x:c r="M881" s="0" t="s">
        <x:v>60</x:v>
      </x:c>
      <x:c r="N881" s="0">
        <x:v>1878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94</x:v>
      </x:c>
      <x:c r="F882" s="0" t="s">
        <x:v>95</x:v>
      </x:c>
      <x:c r="G882" s="0" t="s">
        <x:v>68</x:v>
      </x:c>
      <x:c r="H882" s="0" t="s">
        <x:v>69</x:v>
      </x:c>
      <x:c r="I882" s="0" t="s">
        <x:v>65</x:v>
      </x:c>
      <x:c r="J882" s="0" t="s">
        <x:v>65</x:v>
      </x:c>
      <x:c r="K882" s="0" t="s">
        <x:v>61</x:v>
      </x:c>
      <x:c r="L882" s="0" t="s">
        <x:v>62</x:v>
      </x:c>
      <x:c r="M882" s="0" t="s">
        <x:v>60</x:v>
      </x:c>
      <x:c r="N882" s="0">
        <x:v>1168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94</x:v>
      </x:c>
      <x:c r="F883" s="0" t="s">
        <x:v>95</x:v>
      </x:c>
      <x:c r="G883" s="0" t="s">
        <x:v>68</x:v>
      </x:c>
      <x:c r="H883" s="0" t="s">
        <x:v>69</x:v>
      </x:c>
      <x:c r="I883" s="0" t="s">
        <x:v>65</x:v>
      </x:c>
      <x:c r="J883" s="0" t="s">
        <x:v>65</x:v>
      </x:c>
      <x:c r="K883" s="0" t="s">
        <x:v>63</x:v>
      </x:c>
      <x:c r="L883" s="0" t="s">
        <x:v>64</x:v>
      </x:c>
      <x:c r="M883" s="0" t="s">
        <x:v>60</x:v>
      </x:c>
      <x:c r="N883" s="0">
        <x:v>710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94</x:v>
      </x:c>
      <x:c r="F884" s="0" t="s">
        <x:v>95</x:v>
      </x:c>
      <x:c r="G884" s="0" t="s">
        <x:v>70</x:v>
      </x:c>
      <x:c r="H884" s="0" t="s">
        <x:v>71</x:v>
      </x:c>
      <x:c r="I884" s="0" t="s">
        <x:v>57</x:v>
      </x:c>
      <x:c r="J884" s="0" t="s">
        <x:v>57</x:v>
      </x:c>
      <x:c r="K884" s="0" t="s">
        <x:v>58</x:v>
      </x:c>
      <x:c r="L884" s="0" t="s">
        <x:v>59</x:v>
      </x:c>
      <x:c r="M884" s="0" t="s">
        <x:v>60</x:v>
      </x:c>
      <x:c r="N884" s="0">
        <x:v>1688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94</x:v>
      </x:c>
      <x:c r="F885" s="0" t="s">
        <x:v>95</x:v>
      </x:c>
      <x:c r="G885" s="0" t="s">
        <x:v>70</x:v>
      </x:c>
      <x:c r="H885" s="0" t="s">
        <x:v>71</x:v>
      </x:c>
      <x:c r="I885" s="0" t="s">
        <x:v>57</x:v>
      </x:c>
      <x:c r="J885" s="0" t="s">
        <x:v>57</x:v>
      </x:c>
      <x:c r="K885" s="0" t="s">
        <x:v>61</x:v>
      </x:c>
      <x:c r="L885" s="0" t="s">
        <x:v>62</x:v>
      </x:c>
      <x:c r="M885" s="0" t="s">
        <x:v>60</x:v>
      </x:c>
      <x:c r="N885" s="0">
        <x:v>963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94</x:v>
      </x:c>
      <x:c r="F886" s="0" t="s">
        <x:v>95</x:v>
      </x:c>
      <x:c r="G886" s="0" t="s">
        <x:v>70</x:v>
      </x:c>
      <x:c r="H886" s="0" t="s">
        <x:v>71</x:v>
      </x:c>
      <x:c r="I886" s="0" t="s">
        <x:v>57</x:v>
      </x:c>
      <x:c r="J886" s="0" t="s">
        <x:v>57</x:v>
      </x:c>
      <x:c r="K886" s="0" t="s">
        <x:v>63</x:v>
      </x:c>
      <x:c r="L886" s="0" t="s">
        <x:v>64</x:v>
      </x:c>
      <x:c r="M886" s="0" t="s">
        <x:v>60</x:v>
      </x:c>
      <x:c r="N886" s="0">
        <x:v>725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94</x:v>
      </x:c>
      <x:c r="F887" s="0" t="s">
        <x:v>95</x:v>
      </x:c>
      <x:c r="G887" s="0" t="s">
        <x:v>70</x:v>
      </x:c>
      <x:c r="H887" s="0" t="s">
        <x:v>71</x:v>
      </x:c>
      <x:c r="I887" s="0" t="s">
        <x:v>65</x:v>
      </x:c>
      <x:c r="J887" s="0" t="s">
        <x:v>65</x:v>
      </x:c>
      <x:c r="K887" s="0" t="s">
        <x:v>58</x:v>
      </x:c>
      <x:c r="L887" s="0" t="s">
        <x:v>59</x:v>
      </x:c>
      <x:c r="M887" s="0" t="s">
        <x:v>60</x:v>
      </x:c>
      <x:c r="N887" s="0">
        <x:v>1756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94</x:v>
      </x:c>
      <x:c r="F888" s="0" t="s">
        <x:v>95</x:v>
      </x:c>
      <x:c r="G888" s="0" t="s">
        <x:v>70</x:v>
      </x:c>
      <x:c r="H888" s="0" t="s">
        <x:v>71</x:v>
      </x:c>
      <x:c r="I888" s="0" t="s">
        <x:v>65</x:v>
      </x:c>
      <x:c r="J888" s="0" t="s">
        <x:v>65</x:v>
      </x:c>
      <x:c r="K888" s="0" t="s">
        <x:v>61</x:v>
      </x:c>
      <x:c r="L888" s="0" t="s">
        <x:v>62</x:v>
      </x:c>
      <x:c r="M888" s="0" t="s">
        <x:v>60</x:v>
      </x:c>
      <x:c r="N888" s="0">
        <x:v>1042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94</x:v>
      </x:c>
      <x:c r="F889" s="0" t="s">
        <x:v>95</x:v>
      </x:c>
      <x:c r="G889" s="0" t="s">
        <x:v>70</x:v>
      </x:c>
      <x:c r="H889" s="0" t="s">
        <x:v>71</x:v>
      </x:c>
      <x:c r="I889" s="0" t="s">
        <x:v>65</x:v>
      </x:c>
      <x:c r="J889" s="0" t="s">
        <x:v>65</x:v>
      </x:c>
      <x:c r="K889" s="0" t="s">
        <x:v>63</x:v>
      </x:c>
      <x:c r="L889" s="0" t="s">
        <x:v>64</x:v>
      </x:c>
      <x:c r="M889" s="0" t="s">
        <x:v>60</x:v>
      </x:c>
      <x:c r="N889" s="0">
        <x:v>714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94</x:v>
      </x:c>
      <x:c r="F890" s="0" t="s">
        <x:v>95</x:v>
      </x:c>
      <x:c r="G890" s="0" t="s">
        <x:v>72</x:v>
      </x:c>
      <x:c r="H890" s="0" t="s">
        <x:v>73</x:v>
      </x:c>
      <x:c r="I890" s="0" t="s">
        <x:v>57</x:v>
      </x:c>
      <x:c r="J890" s="0" t="s">
        <x:v>57</x:v>
      </x:c>
      <x:c r="K890" s="0" t="s">
        <x:v>58</x:v>
      </x:c>
      <x:c r="L890" s="0" t="s">
        <x:v>59</x:v>
      </x:c>
      <x:c r="M890" s="0" t="s">
        <x:v>60</x:v>
      </x:c>
      <x:c r="N890" s="0">
        <x:v>1676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94</x:v>
      </x:c>
      <x:c r="F891" s="0" t="s">
        <x:v>95</x:v>
      </x:c>
      <x:c r="G891" s="0" t="s">
        <x:v>72</x:v>
      </x:c>
      <x:c r="H891" s="0" t="s">
        <x:v>73</x:v>
      </x:c>
      <x:c r="I891" s="0" t="s">
        <x:v>57</x:v>
      </x:c>
      <x:c r="J891" s="0" t="s">
        <x:v>57</x:v>
      </x:c>
      <x:c r="K891" s="0" t="s">
        <x:v>61</x:v>
      </x:c>
      <x:c r="L891" s="0" t="s">
        <x:v>62</x:v>
      </x:c>
      <x:c r="M891" s="0" t="s">
        <x:v>60</x:v>
      </x:c>
      <x:c r="N891" s="0">
        <x:v>1017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94</x:v>
      </x:c>
      <x:c r="F892" s="0" t="s">
        <x:v>95</x:v>
      </x:c>
      <x:c r="G892" s="0" t="s">
        <x:v>72</x:v>
      </x:c>
      <x:c r="H892" s="0" t="s">
        <x:v>73</x:v>
      </x:c>
      <x:c r="I892" s="0" t="s">
        <x:v>57</x:v>
      </x:c>
      <x:c r="J892" s="0" t="s">
        <x:v>57</x:v>
      </x:c>
      <x:c r="K892" s="0" t="s">
        <x:v>63</x:v>
      </x:c>
      <x:c r="L892" s="0" t="s">
        <x:v>64</x:v>
      </x:c>
      <x:c r="M892" s="0" t="s">
        <x:v>60</x:v>
      </x:c>
      <x:c r="N892" s="0">
        <x:v>659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94</x:v>
      </x:c>
      <x:c r="F893" s="0" t="s">
        <x:v>95</x:v>
      </x:c>
      <x:c r="G893" s="0" t="s">
        <x:v>72</x:v>
      </x:c>
      <x:c r="H893" s="0" t="s">
        <x:v>73</x:v>
      </x:c>
      <x:c r="I893" s="0" t="s">
        <x:v>65</x:v>
      </x:c>
      <x:c r="J893" s="0" t="s">
        <x:v>65</x:v>
      </x:c>
      <x:c r="K893" s="0" t="s">
        <x:v>58</x:v>
      </x:c>
      <x:c r="L893" s="0" t="s">
        <x:v>59</x:v>
      </x:c>
      <x:c r="M893" s="0" t="s">
        <x:v>60</x:v>
      </x:c>
      <x:c r="N893" s="0">
        <x:v>1708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94</x:v>
      </x:c>
      <x:c r="F894" s="0" t="s">
        <x:v>95</x:v>
      </x:c>
      <x:c r="G894" s="0" t="s">
        <x:v>72</x:v>
      </x:c>
      <x:c r="H894" s="0" t="s">
        <x:v>73</x:v>
      </x:c>
      <x:c r="I894" s="0" t="s">
        <x:v>65</x:v>
      </x:c>
      <x:c r="J894" s="0" t="s">
        <x:v>65</x:v>
      </x:c>
      <x:c r="K894" s="0" t="s">
        <x:v>61</x:v>
      </x:c>
      <x:c r="L894" s="0" t="s">
        <x:v>62</x:v>
      </x:c>
      <x:c r="M894" s="0" t="s">
        <x:v>60</x:v>
      </x:c>
      <x:c r="N894" s="0">
        <x:v>997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94</x:v>
      </x:c>
      <x:c r="F895" s="0" t="s">
        <x:v>95</x:v>
      </x:c>
      <x:c r="G895" s="0" t="s">
        <x:v>72</x:v>
      </x:c>
      <x:c r="H895" s="0" t="s">
        <x:v>73</x:v>
      </x:c>
      <x:c r="I895" s="0" t="s">
        <x:v>65</x:v>
      </x:c>
      <x:c r="J895" s="0" t="s">
        <x:v>65</x:v>
      </x:c>
      <x:c r="K895" s="0" t="s">
        <x:v>63</x:v>
      </x:c>
      <x:c r="L895" s="0" t="s">
        <x:v>64</x:v>
      </x:c>
      <x:c r="M895" s="0" t="s">
        <x:v>60</x:v>
      </x:c>
      <x:c r="N895" s="0">
        <x:v>711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94</x:v>
      </x:c>
      <x:c r="F896" s="0" t="s">
        <x:v>95</x:v>
      </x:c>
      <x:c r="G896" s="0" t="s">
        <x:v>74</x:v>
      </x:c>
      <x:c r="H896" s="0" t="s">
        <x:v>75</x:v>
      </x:c>
      <x:c r="I896" s="0" t="s">
        <x:v>57</x:v>
      </x:c>
      <x:c r="J896" s="0" t="s">
        <x:v>57</x:v>
      </x:c>
      <x:c r="K896" s="0" t="s">
        <x:v>58</x:v>
      </x:c>
      <x:c r="L896" s="0" t="s">
        <x:v>59</x:v>
      </x:c>
      <x:c r="M896" s="0" t="s">
        <x:v>60</x:v>
      </x:c>
      <x:c r="N896" s="0">
        <x:v>1594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94</x:v>
      </x:c>
      <x:c r="F897" s="0" t="s">
        <x:v>95</x:v>
      </x:c>
      <x:c r="G897" s="0" t="s">
        <x:v>74</x:v>
      </x:c>
      <x:c r="H897" s="0" t="s">
        <x:v>75</x:v>
      </x:c>
      <x:c r="I897" s="0" t="s">
        <x:v>57</x:v>
      </x:c>
      <x:c r="J897" s="0" t="s">
        <x:v>57</x:v>
      </x:c>
      <x:c r="K897" s="0" t="s">
        <x:v>61</x:v>
      </x:c>
      <x:c r="L897" s="0" t="s">
        <x:v>62</x:v>
      </x:c>
      <x:c r="M897" s="0" t="s">
        <x:v>60</x:v>
      </x:c>
      <x:c r="N897" s="0">
        <x:v>955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94</x:v>
      </x:c>
      <x:c r="F898" s="0" t="s">
        <x:v>95</x:v>
      </x:c>
      <x:c r="G898" s="0" t="s">
        <x:v>74</x:v>
      </x:c>
      <x:c r="H898" s="0" t="s">
        <x:v>75</x:v>
      </x:c>
      <x:c r="I898" s="0" t="s">
        <x:v>57</x:v>
      </x:c>
      <x:c r="J898" s="0" t="s">
        <x:v>57</x:v>
      </x:c>
      <x:c r="K898" s="0" t="s">
        <x:v>63</x:v>
      </x:c>
      <x:c r="L898" s="0" t="s">
        <x:v>64</x:v>
      </x:c>
      <x:c r="M898" s="0" t="s">
        <x:v>60</x:v>
      </x:c>
      <x:c r="N898" s="0">
        <x:v>639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94</x:v>
      </x:c>
      <x:c r="F899" s="0" t="s">
        <x:v>95</x:v>
      </x:c>
      <x:c r="G899" s="0" t="s">
        <x:v>74</x:v>
      </x:c>
      <x:c r="H899" s="0" t="s">
        <x:v>75</x:v>
      </x:c>
      <x:c r="I899" s="0" t="s">
        <x:v>65</x:v>
      </x:c>
      <x:c r="J899" s="0" t="s">
        <x:v>65</x:v>
      </x:c>
      <x:c r="K899" s="0" t="s">
        <x:v>58</x:v>
      </x:c>
      <x:c r="L899" s="0" t="s">
        <x:v>59</x:v>
      </x:c>
      <x:c r="M899" s="0" t="s">
        <x:v>60</x:v>
      </x:c>
      <x:c r="N899" s="0">
        <x:v>1555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94</x:v>
      </x:c>
      <x:c r="F900" s="0" t="s">
        <x:v>95</x:v>
      </x:c>
      <x:c r="G900" s="0" t="s">
        <x:v>74</x:v>
      </x:c>
      <x:c r="H900" s="0" t="s">
        <x:v>75</x:v>
      </x:c>
      <x:c r="I900" s="0" t="s">
        <x:v>65</x:v>
      </x:c>
      <x:c r="J900" s="0" t="s">
        <x:v>65</x:v>
      </x:c>
      <x:c r="K900" s="0" t="s">
        <x:v>61</x:v>
      </x:c>
      <x:c r="L900" s="0" t="s">
        <x:v>62</x:v>
      </x:c>
      <x:c r="M900" s="0" t="s">
        <x:v>60</x:v>
      </x:c>
      <x:c r="N900" s="0">
        <x:v>956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94</x:v>
      </x:c>
      <x:c r="F901" s="0" t="s">
        <x:v>95</x:v>
      </x:c>
      <x:c r="G901" s="0" t="s">
        <x:v>74</x:v>
      </x:c>
      <x:c r="H901" s="0" t="s">
        <x:v>75</x:v>
      </x:c>
      <x:c r="I901" s="0" t="s">
        <x:v>65</x:v>
      </x:c>
      <x:c r="J901" s="0" t="s">
        <x:v>65</x:v>
      </x:c>
      <x:c r="K901" s="0" t="s">
        <x:v>63</x:v>
      </x:c>
      <x:c r="L901" s="0" t="s">
        <x:v>64</x:v>
      </x:c>
      <x:c r="M901" s="0" t="s">
        <x:v>60</x:v>
      </x:c>
      <x:c r="N901" s="0">
        <x:v>599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94</x:v>
      </x:c>
      <x:c r="F902" s="0" t="s">
        <x:v>95</x:v>
      </x:c>
      <x:c r="G902" s="0" t="s">
        <x:v>76</x:v>
      </x:c>
      <x:c r="H902" s="0" t="s">
        <x:v>77</x:v>
      </x:c>
      <x:c r="I902" s="0" t="s">
        <x:v>57</x:v>
      </x:c>
      <x:c r="J902" s="0" t="s">
        <x:v>57</x:v>
      </x:c>
      <x:c r="K902" s="0" t="s">
        <x:v>58</x:v>
      </x:c>
      <x:c r="L902" s="0" t="s">
        <x:v>59</x:v>
      </x:c>
      <x:c r="M902" s="0" t="s">
        <x:v>60</x:v>
      </x:c>
      <x:c r="N902" s="0">
        <x:v>2270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94</x:v>
      </x:c>
      <x:c r="F903" s="0" t="s">
        <x:v>95</x:v>
      </x:c>
      <x:c r="G903" s="0" t="s">
        <x:v>76</x:v>
      </x:c>
      <x:c r="H903" s="0" t="s">
        <x:v>77</x:v>
      </x:c>
      <x:c r="I903" s="0" t="s">
        <x:v>57</x:v>
      </x:c>
      <x:c r="J903" s="0" t="s">
        <x:v>57</x:v>
      </x:c>
      <x:c r="K903" s="0" t="s">
        <x:v>61</x:v>
      </x:c>
      <x:c r="L903" s="0" t="s">
        <x:v>62</x:v>
      </x:c>
      <x:c r="M903" s="0" t="s">
        <x:v>60</x:v>
      </x:c>
      <x:c r="N903" s="0">
        <x:v>1334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94</x:v>
      </x:c>
      <x:c r="F904" s="0" t="s">
        <x:v>95</x:v>
      </x:c>
      <x:c r="G904" s="0" t="s">
        <x:v>76</x:v>
      </x:c>
      <x:c r="H904" s="0" t="s">
        <x:v>77</x:v>
      </x:c>
      <x:c r="I904" s="0" t="s">
        <x:v>57</x:v>
      </x:c>
      <x:c r="J904" s="0" t="s">
        <x:v>57</x:v>
      </x:c>
      <x:c r="K904" s="0" t="s">
        <x:v>63</x:v>
      </x:c>
      <x:c r="L904" s="0" t="s">
        <x:v>64</x:v>
      </x:c>
      <x:c r="M904" s="0" t="s">
        <x:v>60</x:v>
      </x:c>
      <x:c r="N904" s="0">
        <x:v>936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94</x:v>
      </x:c>
      <x:c r="F905" s="0" t="s">
        <x:v>95</x:v>
      </x:c>
      <x:c r="G905" s="0" t="s">
        <x:v>76</x:v>
      </x:c>
      <x:c r="H905" s="0" t="s">
        <x:v>77</x:v>
      </x:c>
      <x:c r="I905" s="0" t="s">
        <x:v>65</x:v>
      </x:c>
      <x:c r="J905" s="0" t="s">
        <x:v>65</x:v>
      </x:c>
      <x:c r="K905" s="0" t="s">
        <x:v>58</x:v>
      </x:c>
      <x:c r="L905" s="0" t="s">
        <x:v>59</x:v>
      </x:c>
      <x:c r="M905" s="0" t="s">
        <x:v>60</x:v>
      </x:c>
      <x:c r="N905" s="0">
        <x:v>2681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94</x:v>
      </x:c>
      <x:c r="F906" s="0" t="s">
        <x:v>95</x:v>
      </x:c>
      <x:c r="G906" s="0" t="s">
        <x:v>76</x:v>
      </x:c>
      <x:c r="H906" s="0" t="s">
        <x:v>77</x:v>
      </x:c>
      <x:c r="I906" s="0" t="s">
        <x:v>65</x:v>
      </x:c>
      <x:c r="J906" s="0" t="s">
        <x:v>65</x:v>
      </x:c>
      <x:c r="K906" s="0" t="s">
        <x:v>61</x:v>
      </x:c>
      <x:c r="L906" s="0" t="s">
        <x:v>62</x:v>
      </x:c>
      <x:c r="M906" s="0" t="s">
        <x:v>60</x:v>
      </x:c>
      <x:c r="N906" s="0">
        <x:v>1643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94</x:v>
      </x:c>
      <x:c r="F907" s="0" t="s">
        <x:v>95</x:v>
      </x:c>
      <x:c r="G907" s="0" t="s">
        <x:v>76</x:v>
      </x:c>
      <x:c r="H907" s="0" t="s">
        <x:v>77</x:v>
      </x:c>
      <x:c r="I907" s="0" t="s">
        <x:v>65</x:v>
      </x:c>
      <x:c r="J907" s="0" t="s">
        <x:v>65</x:v>
      </x:c>
      <x:c r="K907" s="0" t="s">
        <x:v>63</x:v>
      </x:c>
      <x:c r="L907" s="0" t="s">
        <x:v>64</x:v>
      </x:c>
      <x:c r="M907" s="0" t="s">
        <x:v>60</x:v>
      </x:c>
      <x:c r="N907" s="0">
        <x:v>1038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94</x:v>
      </x:c>
      <x:c r="F908" s="0" t="s">
        <x:v>95</x:v>
      </x:c>
      <x:c r="G908" s="0" t="s">
        <x:v>78</x:v>
      </x:c>
      <x:c r="H908" s="0" t="s">
        <x:v>79</x:v>
      </x:c>
      <x:c r="I908" s="0" t="s">
        <x:v>57</x:v>
      </x:c>
      <x:c r="J908" s="0" t="s">
        <x:v>57</x:v>
      </x:c>
      <x:c r="K908" s="0" t="s">
        <x:v>58</x:v>
      </x:c>
      <x:c r="L908" s="0" t="s">
        <x:v>59</x:v>
      </x:c>
      <x:c r="M908" s="0" t="s">
        <x:v>60</x:v>
      </x:c>
      <x:c r="N908" s="0">
        <x:v>1064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94</x:v>
      </x:c>
      <x:c r="F909" s="0" t="s">
        <x:v>95</x:v>
      </x:c>
      <x:c r="G909" s="0" t="s">
        <x:v>78</x:v>
      </x:c>
      <x:c r="H909" s="0" t="s">
        <x:v>79</x:v>
      </x:c>
      <x:c r="I909" s="0" t="s">
        <x:v>57</x:v>
      </x:c>
      <x:c r="J909" s="0" t="s">
        <x:v>57</x:v>
      </x:c>
      <x:c r="K909" s="0" t="s">
        <x:v>61</x:v>
      </x:c>
      <x:c r="L909" s="0" t="s">
        <x:v>62</x:v>
      </x:c>
      <x:c r="M909" s="0" t="s">
        <x:v>60</x:v>
      </x:c>
      <x:c r="N909" s="0">
        <x:v>558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94</x:v>
      </x:c>
      <x:c r="F910" s="0" t="s">
        <x:v>95</x:v>
      </x:c>
      <x:c r="G910" s="0" t="s">
        <x:v>78</x:v>
      </x:c>
      <x:c r="H910" s="0" t="s">
        <x:v>79</x:v>
      </x:c>
      <x:c r="I910" s="0" t="s">
        <x:v>57</x:v>
      </x:c>
      <x:c r="J910" s="0" t="s">
        <x:v>57</x:v>
      </x:c>
      <x:c r="K910" s="0" t="s">
        <x:v>63</x:v>
      </x:c>
      <x:c r="L910" s="0" t="s">
        <x:v>64</x:v>
      </x:c>
      <x:c r="M910" s="0" t="s">
        <x:v>60</x:v>
      </x:c>
      <x:c r="N910" s="0">
        <x:v>506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94</x:v>
      </x:c>
      <x:c r="F911" s="0" t="s">
        <x:v>95</x:v>
      </x:c>
      <x:c r="G911" s="0" t="s">
        <x:v>78</x:v>
      </x:c>
      <x:c r="H911" s="0" t="s">
        <x:v>79</x:v>
      </x:c>
      <x:c r="I911" s="0" t="s">
        <x:v>65</x:v>
      </x:c>
      <x:c r="J911" s="0" t="s">
        <x:v>65</x:v>
      </x:c>
      <x:c r="K911" s="0" t="s">
        <x:v>58</x:v>
      </x:c>
      <x:c r="L911" s="0" t="s">
        <x:v>59</x:v>
      </x:c>
      <x:c r="M911" s="0" t="s">
        <x:v>60</x:v>
      </x:c>
      <x:c r="N911" s="0">
        <x:v>1332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94</x:v>
      </x:c>
      <x:c r="F912" s="0" t="s">
        <x:v>95</x:v>
      </x:c>
      <x:c r="G912" s="0" t="s">
        <x:v>78</x:v>
      </x:c>
      <x:c r="H912" s="0" t="s">
        <x:v>79</x:v>
      </x:c>
      <x:c r="I912" s="0" t="s">
        <x:v>65</x:v>
      </x:c>
      <x:c r="J912" s="0" t="s">
        <x:v>65</x:v>
      </x:c>
      <x:c r="K912" s="0" t="s">
        <x:v>61</x:v>
      </x:c>
      <x:c r="L912" s="0" t="s">
        <x:v>62</x:v>
      </x:c>
      <x:c r="M912" s="0" t="s">
        <x:v>60</x:v>
      </x:c>
      <x:c r="N912" s="0">
        <x:v>764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94</x:v>
      </x:c>
      <x:c r="F913" s="0" t="s">
        <x:v>95</x:v>
      </x:c>
      <x:c r="G913" s="0" t="s">
        <x:v>78</x:v>
      </x:c>
      <x:c r="H913" s="0" t="s">
        <x:v>79</x:v>
      </x:c>
      <x:c r="I913" s="0" t="s">
        <x:v>65</x:v>
      </x:c>
      <x:c r="J913" s="0" t="s">
        <x:v>65</x:v>
      </x:c>
      <x:c r="K913" s="0" t="s">
        <x:v>63</x:v>
      </x:c>
      <x:c r="L913" s="0" t="s">
        <x:v>64</x:v>
      </x:c>
      <x:c r="M913" s="0" t="s">
        <x:v>60</x:v>
      </x:c>
      <x:c r="N913" s="0">
        <x:v>568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94</x:v>
      </x:c>
      <x:c r="F914" s="0" t="s">
        <x:v>95</x:v>
      </x:c>
      <x:c r="G914" s="0" t="s">
        <x:v>80</x:v>
      </x:c>
      <x:c r="H914" s="0" t="s">
        <x:v>81</x:v>
      </x:c>
      <x:c r="I914" s="0" t="s">
        <x:v>57</x:v>
      </x:c>
      <x:c r="J914" s="0" t="s">
        <x:v>57</x:v>
      </x:c>
      <x:c r="K914" s="0" t="s">
        <x:v>58</x:v>
      </x:c>
      <x:c r="L914" s="0" t="s">
        <x:v>59</x:v>
      </x:c>
      <x:c r="M914" s="0" t="s">
        <x:v>60</x:v>
      </x:c>
      <x:c r="N914" s="0">
        <x:v>22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94</x:v>
      </x:c>
      <x:c r="F915" s="0" t="s">
        <x:v>95</x:v>
      </x:c>
      <x:c r="G915" s="0" t="s">
        <x:v>80</x:v>
      </x:c>
      <x:c r="H915" s="0" t="s">
        <x:v>81</x:v>
      </x:c>
      <x:c r="I915" s="0" t="s">
        <x:v>57</x:v>
      </x:c>
      <x:c r="J915" s="0" t="s">
        <x:v>57</x:v>
      </x:c>
      <x:c r="K915" s="0" t="s">
        <x:v>61</x:v>
      </x:c>
      <x:c r="L915" s="0" t="s">
        <x:v>62</x:v>
      </x:c>
      <x:c r="M915" s="0" t="s">
        <x:v>60</x:v>
      </x:c>
      <x:c r="N915" s="0">
        <x:v>8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94</x:v>
      </x:c>
      <x:c r="F916" s="0" t="s">
        <x:v>95</x:v>
      </x:c>
      <x:c r="G916" s="0" t="s">
        <x:v>80</x:v>
      </x:c>
      <x:c r="H916" s="0" t="s">
        <x:v>81</x:v>
      </x:c>
      <x:c r="I916" s="0" t="s">
        <x:v>57</x:v>
      </x:c>
      <x:c r="J916" s="0" t="s">
        <x:v>57</x:v>
      </x:c>
      <x:c r="K916" s="0" t="s">
        <x:v>63</x:v>
      </x:c>
      <x:c r="L916" s="0" t="s">
        <x:v>64</x:v>
      </x:c>
      <x:c r="M916" s="0" t="s">
        <x:v>60</x:v>
      </x:c>
      <x:c r="N916" s="0">
        <x:v>14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94</x:v>
      </x:c>
      <x:c r="F917" s="0" t="s">
        <x:v>95</x:v>
      </x:c>
      <x:c r="G917" s="0" t="s">
        <x:v>80</x:v>
      </x:c>
      <x:c r="H917" s="0" t="s">
        <x:v>81</x:v>
      </x:c>
      <x:c r="I917" s="0" t="s">
        <x:v>65</x:v>
      </x:c>
      <x:c r="J917" s="0" t="s">
        <x:v>65</x:v>
      </x:c>
      <x:c r="K917" s="0" t="s">
        <x:v>58</x:v>
      </x:c>
      <x:c r="L917" s="0" t="s">
        <x:v>59</x:v>
      </x:c>
      <x:c r="M917" s="0" t="s">
        <x:v>60</x:v>
      </x:c>
      <x:c r="N917" s="0">
        <x:v>33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94</x:v>
      </x:c>
      <x:c r="F918" s="0" t="s">
        <x:v>95</x:v>
      </x:c>
      <x:c r="G918" s="0" t="s">
        <x:v>80</x:v>
      </x:c>
      <x:c r="H918" s="0" t="s">
        <x:v>81</x:v>
      </x:c>
      <x:c r="I918" s="0" t="s">
        <x:v>65</x:v>
      </x:c>
      <x:c r="J918" s="0" t="s">
        <x:v>65</x:v>
      </x:c>
      <x:c r="K918" s="0" t="s">
        <x:v>61</x:v>
      </x:c>
      <x:c r="L918" s="0" t="s">
        <x:v>62</x:v>
      </x:c>
      <x:c r="M918" s="0" t="s">
        <x:v>60</x:v>
      </x:c>
      <x:c r="N918" s="0">
        <x:v>19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94</x:v>
      </x:c>
      <x:c r="F919" s="0" t="s">
        <x:v>95</x:v>
      </x:c>
      <x:c r="G919" s="0" t="s">
        <x:v>80</x:v>
      </x:c>
      <x:c r="H919" s="0" t="s">
        <x:v>81</x:v>
      </x:c>
      <x:c r="I919" s="0" t="s">
        <x:v>65</x:v>
      </x:c>
      <x:c r="J919" s="0" t="s">
        <x:v>65</x:v>
      </x:c>
      <x:c r="K919" s="0" t="s">
        <x:v>63</x:v>
      </x:c>
      <x:c r="L919" s="0" t="s">
        <x:v>64</x:v>
      </x:c>
      <x:c r="M919" s="0" t="s">
        <x:v>60</x:v>
      </x:c>
      <x:c r="N919" s="0">
        <x:v>14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96</x:v>
      </x:c>
      <x:c r="F920" s="0" t="s">
        <x:v>97</x:v>
      </x:c>
      <x:c r="G920" s="0" t="s">
        <x:v>52</x:v>
      </x:c>
      <x:c r="H920" s="0" t="s">
        <x:v>56</x:v>
      </x:c>
      <x:c r="I920" s="0" t="s">
        <x:v>57</x:v>
      </x:c>
      <x:c r="J920" s="0" t="s">
        <x:v>57</x:v>
      </x:c>
      <x:c r="K920" s="0" t="s">
        <x:v>58</x:v>
      </x:c>
      <x:c r="L920" s="0" t="s">
        <x:v>59</x:v>
      </x:c>
      <x:c r="M920" s="0" t="s">
        <x:v>60</x:v>
      </x:c>
      <x:c r="N920" s="0">
        <x:v>601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96</x:v>
      </x:c>
      <x:c r="F921" s="0" t="s">
        <x:v>97</x:v>
      </x:c>
      <x:c r="G921" s="0" t="s">
        <x:v>52</x:v>
      </x:c>
      <x:c r="H921" s="0" t="s">
        <x:v>56</x:v>
      </x:c>
      <x:c r="I921" s="0" t="s">
        <x:v>57</x:v>
      </x:c>
      <x:c r="J921" s="0" t="s">
        <x:v>57</x:v>
      </x:c>
      <x:c r="K921" s="0" t="s">
        <x:v>61</x:v>
      </x:c>
      <x:c r="L921" s="0" t="s">
        <x:v>62</x:v>
      </x:c>
      <x:c r="M921" s="0" t="s">
        <x:v>60</x:v>
      </x:c>
      <x:c r="N921" s="0">
        <x:v>349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96</x:v>
      </x:c>
      <x:c r="F922" s="0" t="s">
        <x:v>97</x:v>
      </x:c>
      <x:c r="G922" s="0" t="s">
        <x:v>52</x:v>
      </x:c>
      <x:c r="H922" s="0" t="s">
        <x:v>56</x:v>
      </x:c>
      <x:c r="I922" s="0" t="s">
        <x:v>57</x:v>
      </x:c>
      <x:c r="J922" s="0" t="s">
        <x:v>57</x:v>
      </x:c>
      <x:c r="K922" s="0" t="s">
        <x:v>63</x:v>
      </x:c>
      <x:c r="L922" s="0" t="s">
        <x:v>64</x:v>
      </x:c>
      <x:c r="M922" s="0" t="s">
        <x:v>60</x:v>
      </x:c>
      <x:c r="N922" s="0">
        <x:v>252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96</x:v>
      </x:c>
      <x:c r="F923" s="0" t="s">
        <x:v>97</x:v>
      </x:c>
      <x:c r="G923" s="0" t="s">
        <x:v>52</x:v>
      </x:c>
      <x:c r="H923" s="0" t="s">
        <x:v>56</x:v>
      </x:c>
      <x:c r="I923" s="0" t="s">
        <x:v>65</x:v>
      </x:c>
      <x:c r="J923" s="0" t="s">
        <x:v>65</x:v>
      </x:c>
      <x:c r="K923" s="0" t="s">
        <x:v>58</x:v>
      </x:c>
      <x:c r="L923" s="0" t="s">
        <x:v>59</x:v>
      </x:c>
      <x:c r="M923" s="0" t="s">
        <x:v>60</x:v>
      </x:c>
      <x:c r="N923" s="0">
        <x:v>936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96</x:v>
      </x:c>
      <x:c r="F924" s="0" t="s">
        <x:v>97</x:v>
      </x:c>
      <x:c r="G924" s="0" t="s">
        <x:v>52</x:v>
      </x:c>
      <x:c r="H924" s="0" t="s">
        <x:v>56</x:v>
      </x:c>
      <x:c r="I924" s="0" t="s">
        <x:v>65</x:v>
      </x:c>
      <x:c r="J924" s="0" t="s">
        <x:v>65</x:v>
      </x:c>
      <x:c r="K924" s="0" t="s">
        <x:v>61</x:v>
      </x:c>
      <x:c r="L924" s="0" t="s">
        <x:v>62</x:v>
      </x:c>
      <x:c r="M924" s="0" t="s">
        <x:v>60</x:v>
      </x:c>
      <x:c r="N924" s="0">
        <x:v>553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96</x:v>
      </x:c>
      <x:c r="F925" s="0" t="s">
        <x:v>97</x:v>
      </x:c>
      <x:c r="G925" s="0" t="s">
        <x:v>52</x:v>
      </x:c>
      <x:c r="H925" s="0" t="s">
        <x:v>56</x:v>
      </x:c>
      <x:c r="I925" s="0" t="s">
        <x:v>65</x:v>
      </x:c>
      <x:c r="J925" s="0" t="s">
        <x:v>65</x:v>
      </x:c>
      <x:c r="K925" s="0" t="s">
        <x:v>63</x:v>
      </x:c>
      <x:c r="L925" s="0" t="s">
        <x:v>64</x:v>
      </x:c>
      <x:c r="M925" s="0" t="s">
        <x:v>60</x:v>
      </x:c>
      <x:c r="N925" s="0">
        <x:v>383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96</x:v>
      </x:c>
      <x:c r="F926" s="0" t="s">
        <x:v>97</x:v>
      </x:c>
      <x:c r="G926" s="0" t="s">
        <x:v>66</x:v>
      </x:c>
      <x:c r="H926" s="0" t="s">
        <x:v>67</x:v>
      </x:c>
      <x:c r="I926" s="0" t="s">
        <x:v>57</x:v>
      </x:c>
      <x:c r="J926" s="0" t="s">
        <x:v>57</x:v>
      </x:c>
      <x:c r="K926" s="0" t="s">
        <x:v>58</x:v>
      </x:c>
      <x:c r="L926" s="0" t="s">
        <x:v>59</x:v>
      </x:c>
      <x:c r="M926" s="0" t="s">
        <x:v>60</x:v>
      </x:c>
      <x:c r="N926" s="0">
        <x:v>98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96</x:v>
      </x:c>
      <x:c r="F927" s="0" t="s">
        <x:v>97</x:v>
      </x:c>
      <x:c r="G927" s="0" t="s">
        <x:v>66</x:v>
      </x:c>
      <x:c r="H927" s="0" t="s">
        <x:v>67</x:v>
      </x:c>
      <x:c r="I927" s="0" t="s">
        <x:v>57</x:v>
      </x:c>
      <x:c r="J927" s="0" t="s">
        <x:v>57</x:v>
      </x:c>
      <x:c r="K927" s="0" t="s">
        <x:v>61</x:v>
      </x:c>
      <x:c r="L927" s="0" t="s">
        <x:v>62</x:v>
      </x:c>
      <x:c r="M927" s="0" t="s">
        <x:v>60</x:v>
      </x:c>
      <x:c r="N927" s="0">
        <x:v>67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96</x:v>
      </x:c>
      <x:c r="F928" s="0" t="s">
        <x:v>97</x:v>
      </x:c>
      <x:c r="G928" s="0" t="s">
        <x:v>66</x:v>
      </x:c>
      <x:c r="H928" s="0" t="s">
        <x:v>67</x:v>
      </x:c>
      <x:c r="I928" s="0" t="s">
        <x:v>57</x:v>
      </x:c>
      <x:c r="J928" s="0" t="s">
        <x:v>57</x:v>
      </x:c>
      <x:c r="K928" s="0" t="s">
        <x:v>63</x:v>
      </x:c>
      <x:c r="L928" s="0" t="s">
        <x:v>64</x:v>
      </x:c>
      <x:c r="M928" s="0" t="s">
        <x:v>60</x:v>
      </x:c>
      <x:c r="N928" s="0">
        <x:v>31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96</x:v>
      </x:c>
      <x:c r="F929" s="0" t="s">
        <x:v>97</x:v>
      </x:c>
      <x:c r="G929" s="0" t="s">
        <x:v>66</x:v>
      </x:c>
      <x:c r="H929" s="0" t="s">
        <x:v>67</x:v>
      </x:c>
      <x:c r="I929" s="0" t="s">
        <x:v>65</x:v>
      </x:c>
      <x:c r="J929" s="0" t="s">
        <x:v>65</x:v>
      </x:c>
      <x:c r="K929" s="0" t="s">
        <x:v>58</x:v>
      </x:c>
      <x:c r="L929" s="0" t="s">
        <x:v>59</x:v>
      </x:c>
      <x:c r="M929" s="0" t="s">
        <x:v>60</x:v>
      </x:c>
      <x:c r="N929" s="0">
        <x:v>110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96</x:v>
      </x:c>
      <x:c r="F930" s="0" t="s">
        <x:v>97</x:v>
      </x:c>
      <x:c r="G930" s="0" t="s">
        <x:v>66</x:v>
      </x:c>
      <x:c r="H930" s="0" t="s">
        <x:v>67</x:v>
      </x:c>
      <x:c r="I930" s="0" t="s">
        <x:v>65</x:v>
      </x:c>
      <x:c r="J930" s="0" t="s">
        <x:v>65</x:v>
      </x:c>
      <x:c r="K930" s="0" t="s">
        <x:v>61</x:v>
      </x:c>
      <x:c r="L930" s="0" t="s">
        <x:v>62</x:v>
      </x:c>
      <x:c r="M930" s="0" t="s">
        <x:v>60</x:v>
      </x:c>
      <x:c r="N930" s="0">
        <x:v>60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96</x:v>
      </x:c>
      <x:c r="F931" s="0" t="s">
        <x:v>97</x:v>
      </x:c>
      <x:c r="G931" s="0" t="s">
        <x:v>66</x:v>
      </x:c>
      <x:c r="H931" s="0" t="s">
        <x:v>67</x:v>
      </x:c>
      <x:c r="I931" s="0" t="s">
        <x:v>65</x:v>
      </x:c>
      <x:c r="J931" s="0" t="s">
        <x:v>65</x:v>
      </x:c>
      <x:c r="K931" s="0" t="s">
        <x:v>63</x:v>
      </x:c>
      <x:c r="L931" s="0" t="s">
        <x:v>64</x:v>
      </x:c>
      <x:c r="M931" s="0" t="s">
        <x:v>60</x:v>
      </x:c>
      <x:c r="N931" s="0">
        <x:v>50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96</x:v>
      </x:c>
      <x:c r="F932" s="0" t="s">
        <x:v>97</x:v>
      </x:c>
      <x:c r="G932" s="0" t="s">
        <x:v>68</x:v>
      </x:c>
      <x:c r="H932" s="0" t="s">
        <x:v>69</x:v>
      </x:c>
      <x:c r="I932" s="0" t="s">
        <x:v>57</x:v>
      </x:c>
      <x:c r="J932" s="0" t="s">
        <x:v>57</x:v>
      </x:c>
      <x:c r="K932" s="0" t="s">
        <x:v>58</x:v>
      </x:c>
      <x:c r="L932" s="0" t="s">
        <x:v>59</x:v>
      </x:c>
      <x:c r="M932" s="0" t="s">
        <x:v>60</x:v>
      </x:c>
      <x:c r="N932" s="0">
        <x:v>130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96</x:v>
      </x:c>
      <x:c r="F933" s="0" t="s">
        <x:v>97</x:v>
      </x:c>
      <x:c r="G933" s="0" t="s">
        <x:v>68</x:v>
      </x:c>
      <x:c r="H933" s="0" t="s">
        <x:v>69</x:v>
      </x:c>
      <x:c r="I933" s="0" t="s">
        <x:v>57</x:v>
      </x:c>
      <x:c r="J933" s="0" t="s">
        <x:v>57</x:v>
      </x:c>
      <x:c r="K933" s="0" t="s">
        <x:v>61</x:v>
      </x:c>
      <x:c r="L933" s="0" t="s">
        <x:v>62</x:v>
      </x:c>
      <x:c r="M933" s="0" t="s">
        <x:v>60</x:v>
      </x:c>
      <x:c r="N933" s="0">
        <x:v>76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96</x:v>
      </x:c>
      <x:c r="F934" s="0" t="s">
        <x:v>97</x:v>
      </x:c>
      <x:c r="G934" s="0" t="s">
        <x:v>68</x:v>
      </x:c>
      <x:c r="H934" s="0" t="s">
        <x:v>69</x:v>
      </x:c>
      <x:c r="I934" s="0" t="s">
        <x:v>57</x:v>
      </x:c>
      <x:c r="J934" s="0" t="s">
        <x:v>57</x:v>
      </x:c>
      <x:c r="K934" s="0" t="s">
        <x:v>63</x:v>
      </x:c>
      <x:c r="L934" s="0" t="s">
        <x:v>64</x:v>
      </x:c>
      <x:c r="M934" s="0" t="s">
        <x:v>60</x:v>
      </x:c>
      <x:c r="N934" s="0">
        <x:v>54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96</x:v>
      </x:c>
      <x:c r="F935" s="0" t="s">
        <x:v>97</x:v>
      </x:c>
      <x:c r="G935" s="0" t="s">
        <x:v>68</x:v>
      </x:c>
      <x:c r="H935" s="0" t="s">
        <x:v>69</x:v>
      </x:c>
      <x:c r="I935" s="0" t="s">
        <x:v>65</x:v>
      </x:c>
      <x:c r="J935" s="0" t="s">
        <x:v>65</x:v>
      </x:c>
      <x:c r="K935" s="0" t="s">
        <x:v>58</x:v>
      </x:c>
      <x:c r="L935" s="0" t="s">
        <x:v>59</x:v>
      </x:c>
      <x:c r="M935" s="0" t="s">
        <x:v>60</x:v>
      </x:c>
      <x:c r="N935" s="0">
        <x:v>155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96</x:v>
      </x:c>
      <x:c r="F936" s="0" t="s">
        <x:v>97</x:v>
      </x:c>
      <x:c r="G936" s="0" t="s">
        <x:v>68</x:v>
      </x:c>
      <x:c r="H936" s="0" t="s">
        <x:v>69</x:v>
      </x:c>
      <x:c r="I936" s="0" t="s">
        <x:v>65</x:v>
      </x:c>
      <x:c r="J936" s="0" t="s">
        <x:v>65</x:v>
      </x:c>
      <x:c r="K936" s="0" t="s">
        <x:v>61</x:v>
      </x:c>
      <x:c r="L936" s="0" t="s">
        <x:v>62</x:v>
      </x:c>
      <x:c r="M936" s="0" t="s">
        <x:v>60</x:v>
      </x:c>
      <x:c r="N936" s="0">
        <x:v>93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96</x:v>
      </x:c>
      <x:c r="F937" s="0" t="s">
        <x:v>97</x:v>
      </x:c>
      <x:c r="G937" s="0" t="s">
        <x:v>68</x:v>
      </x:c>
      <x:c r="H937" s="0" t="s">
        <x:v>69</x:v>
      </x:c>
      <x:c r="I937" s="0" t="s">
        <x:v>65</x:v>
      </x:c>
      <x:c r="J937" s="0" t="s">
        <x:v>65</x:v>
      </x:c>
      <x:c r="K937" s="0" t="s">
        <x:v>63</x:v>
      </x:c>
      <x:c r="L937" s="0" t="s">
        <x:v>64</x:v>
      </x:c>
      <x:c r="M937" s="0" t="s">
        <x:v>60</x:v>
      </x:c>
      <x:c r="N937" s="0">
        <x:v>62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96</x:v>
      </x:c>
      <x:c r="F938" s="0" t="s">
        <x:v>97</x:v>
      </x:c>
      <x:c r="G938" s="0" t="s">
        <x:v>70</x:v>
      </x:c>
      <x:c r="H938" s="0" t="s">
        <x:v>71</x:v>
      </x:c>
      <x:c r="I938" s="0" t="s">
        <x:v>57</x:v>
      </x:c>
      <x:c r="J938" s="0" t="s">
        <x:v>57</x:v>
      </x:c>
      <x:c r="K938" s="0" t="s">
        <x:v>58</x:v>
      </x:c>
      <x:c r="L938" s="0" t="s">
        <x:v>59</x:v>
      </x:c>
      <x:c r="M938" s="0" t="s">
        <x:v>60</x:v>
      </x:c>
      <x:c r="N938" s="0">
        <x:v>78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96</x:v>
      </x:c>
      <x:c r="F939" s="0" t="s">
        <x:v>97</x:v>
      </x:c>
      <x:c r="G939" s="0" t="s">
        <x:v>70</x:v>
      </x:c>
      <x:c r="H939" s="0" t="s">
        <x:v>71</x:v>
      </x:c>
      <x:c r="I939" s="0" t="s">
        <x:v>57</x:v>
      </x:c>
      <x:c r="J939" s="0" t="s">
        <x:v>57</x:v>
      </x:c>
      <x:c r="K939" s="0" t="s">
        <x:v>61</x:v>
      </x:c>
      <x:c r="L939" s="0" t="s">
        <x:v>62</x:v>
      </x:c>
      <x:c r="M939" s="0" t="s">
        <x:v>60</x:v>
      </x:c>
      <x:c r="N939" s="0">
        <x:v>50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96</x:v>
      </x:c>
      <x:c r="F940" s="0" t="s">
        <x:v>97</x:v>
      </x:c>
      <x:c r="G940" s="0" t="s">
        <x:v>70</x:v>
      </x:c>
      <x:c r="H940" s="0" t="s">
        <x:v>71</x:v>
      </x:c>
      <x:c r="I940" s="0" t="s">
        <x:v>57</x:v>
      </x:c>
      <x:c r="J940" s="0" t="s">
        <x:v>57</x:v>
      </x:c>
      <x:c r="K940" s="0" t="s">
        <x:v>63</x:v>
      </x:c>
      <x:c r="L940" s="0" t="s">
        <x:v>64</x:v>
      </x:c>
      <x:c r="M940" s="0" t="s">
        <x:v>60</x:v>
      </x:c>
      <x:c r="N940" s="0">
        <x:v>28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96</x:v>
      </x:c>
      <x:c r="F941" s="0" t="s">
        <x:v>97</x:v>
      </x:c>
      <x:c r="G941" s="0" t="s">
        <x:v>70</x:v>
      </x:c>
      <x:c r="H941" s="0" t="s">
        <x:v>71</x:v>
      </x:c>
      <x:c r="I941" s="0" t="s">
        <x:v>65</x:v>
      </x:c>
      <x:c r="J941" s="0" t="s">
        <x:v>65</x:v>
      </x:c>
      <x:c r="K941" s="0" t="s">
        <x:v>58</x:v>
      </x:c>
      <x:c r="L941" s="0" t="s">
        <x:v>59</x:v>
      </x:c>
      <x:c r="M941" s="0" t="s">
        <x:v>60</x:v>
      </x:c>
      <x:c r="N941" s="0">
        <x:v>111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96</x:v>
      </x:c>
      <x:c r="F942" s="0" t="s">
        <x:v>97</x:v>
      </x:c>
      <x:c r="G942" s="0" t="s">
        <x:v>70</x:v>
      </x:c>
      <x:c r="H942" s="0" t="s">
        <x:v>71</x:v>
      </x:c>
      <x:c r="I942" s="0" t="s">
        <x:v>65</x:v>
      </x:c>
      <x:c r="J942" s="0" t="s">
        <x:v>65</x:v>
      </x:c>
      <x:c r="K942" s="0" t="s">
        <x:v>61</x:v>
      </x:c>
      <x:c r="L942" s="0" t="s">
        <x:v>62</x:v>
      </x:c>
      <x:c r="M942" s="0" t="s">
        <x:v>60</x:v>
      </x:c>
      <x:c r="N942" s="0">
        <x:v>76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96</x:v>
      </x:c>
      <x:c r="F943" s="0" t="s">
        <x:v>97</x:v>
      </x:c>
      <x:c r="G943" s="0" t="s">
        <x:v>70</x:v>
      </x:c>
      <x:c r="H943" s="0" t="s">
        <x:v>71</x:v>
      </x:c>
      <x:c r="I943" s="0" t="s">
        <x:v>65</x:v>
      </x:c>
      <x:c r="J943" s="0" t="s">
        <x:v>65</x:v>
      </x:c>
      <x:c r="K943" s="0" t="s">
        <x:v>63</x:v>
      </x:c>
      <x:c r="L943" s="0" t="s">
        <x:v>64</x:v>
      </x:c>
      <x:c r="M943" s="0" t="s">
        <x:v>60</x:v>
      </x:c>
      <x:c r="N943" s="0">
        <x:v>35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96</x:v>
      </x:c>
      <x:c r="F944" s="0" t="s">
        <x:v>97</x:v>
      </x:c>
      <x:c r="G944" s="0" t="s">
        <x:v>72</x:v>
      </x:c>
      <x:c r="H944" s="0" t="s">
        <x:v>73</x:v>
      </x:c>
      <x:c r="I944" s="0" t="s">
        <x:v>57</x:v>
      </x:c>
      <x:c r="J944" s="0" t="s">
        <x:v>57</x:v>
      </x:c>
      <x:c r="K944" s="0" t="s">
        <x:v>58</x:v>
      </x:c>
      <x:c r="L944" s="0" t="s">
        <x:v>59</x:v>
      </x:c>
      <x:c r="M944" s="0" t="s">
        <x:v>60</x:v>
      </x:c>
      <x:c r="N944" s="0">
        <x:v>61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96</x:v>
      </x:c>
      <x:c r="F945" s="0" t="s">
        <x:v>97</x:v>
      </x:c>
      <x:c r="G945" s="0" t="s">
        <x:v>72</x:v>
      </x:c>
      <x:c r="H945" s="0" t="s">
        <x:v>73</x:v>
      </x:c>
      <x:c r="I945" s="0" t="s">
        <x:v>57</x:v>
      </x:c>
      <x:c r="J945" s="0" t="s">
        <x:v>57</x:v>
      </x:c>
      <x:c r="K945" s="0" t="s">
        <x:v>61</x:v>
      </x:c>
      <x:c r="L945" s="0" t="s">
        <x:v>62</x:v>
      </x:c>
      <x:c r="M945" s="0" t="s">
        <x:v>60</x:v>
      </x:c>
      <x:c r="N945" s="0">
        <x:v>36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96</x:v>
      </x:c>
      <x:c r="F946" s="0" t="s">
        <x:v>97</x:v>
      </x:c>
      <x:c r="G946" s="0" t="s">
        <x:v>72</x:v>
      </x:c>
      <x:c r="H946" s="0" t="s">
        <x:v>73</x:v>
      </x:c>
      <x:c r="I946" s="0" t="s">
        <x:v>57</x:v>
      </x:c>
      <x:c r="J946" s="0" t="s">
        <x:v>57</x:v>
      </x:c>
      <x:c r="K946" s="0" t="s">
        <x:v>63</x:v>
      </x:c>
      <x:c r="L946" s="0" t="s">
        <x:v>64</x:v>
      </x:c>
      <x:c r="M946" s="0" t="s">
        <x:v>60</x:v>
      </x:c>
      <x:c r="N946" s="0">
        <x:v>25</x:v>
      </x:c>
    </x:row>
    <x:row r="947" spans="1:14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96</x:v>
      </x:c>
      <x:c r="F947" s="0" t="s">
        <x:v>97</x:v>
      </x:c>
      <x:c r="G947" s="0" t="s">
        <x:v>72</x:v>
      </x:c>
      <x:c r="H947" s="0" t="s">
        <x:v>73</x:v>
      </x:c>
      <x:c r="I947" s="0" t="s">
        <x:v>65</x:v>
      </x:c>
      <x:c r="J947" s="0" t="s">
        <x:v>65</x:v>
      </x:c>
      <x:c r="K947" s="0" t="s">
        <x:v>58</x:v>
      </x:c>
      <x:c r="L947" s="0" t="s">
        <x:v>59</x:v>
      </x:c>
      <x:c r="M947" s="0" t="s">
        <x:v>60</x:v>
      </x:c>
      <x:c r="N947" s="0">
        <x:v>94</x:v>
      </x:c>
    </x:row>
    <x:row r="948" spans="1:14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96</x:v>
      </x:c>
      <x:c r="F948" s="0" t="s">
        <x:v>97</x:v>
      </x:c>
      <x:c r="G948" s="0" t="s">
        <x:v>72</x:v>
      </x:c>
      <x:c r="H948" s="0" t="s">
        <x:v>73</x:v>
      </x:c>
      <x:c r="I948" s="0" t="s">
        <x:v>65</x:v>
      </x:c>
      <x:c r="J948" s="0" t="s">
        <x:v>65</x:v>
      </x:c>
      <x:c r="K948" s="0" t="s">
        <x:v>61</x:v>
      </x:c>
      <x:c r="L948" s="0" t="s">
        <x:v>62</x:v>
      </x:c>
      <x:c r="M948" s="0" t="s">
        <x:v>60</x:v>
      </x:c>
      <x:c r="N948" s="0">
        <x:v>57</x:v>
      </x:c>
    </x:row>
    <x:row r="949" spans="1:14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96</x:v>
      </x:c>
      <x:c r="F949" s="0" t="s">
        <x:v>97</x:v>
      </x:c>
      <x:c r="G949" s="0" t="s">
        <x:v>72</x:v>
      </x:c>
      <x:c r="H949" s="0" t="s">
        <x:v>73</x:v>
      </x:c>
      <x:c r="I949" s="0" t="s">
        <x:v>65</x:v>
      </x:c>
      <x:c r="J949" s="0" t="s">
        <x:v>65</x:v>
      </x:c>
      <x:c r="K949" s="0" t="s">
        <x:v>63</x:v>
      </x:c>
      <x:c r="L949" s="0" t="s">
        <x:v>64</x:v>
      </x:c>
      <x:c r="M949" s="0" t="s">
        <x:v>60</x:v>
      </x:c>
      <x:c r="N949" s="0">
        <x:v>37</x:v>
      </x:c>
    </x:row>
    <x:row r="950" spans="1:14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96</x:v>
      </x:c>
      <x:c r="F950" s="0" t="s">
        <x:v>97</x:v>
      </x:c>
      <x:c r="G950" s="0" t="s">
        <x:v>74</x:v>
      </x:c>
      <x:c r="H950" s="0" t="s">
        <x:v>75</x:v>
      </x:c>
      <x:c r="I950" s="0" t="s">
        <x:v>57</x:v>
      </x:c>
      <x:c r="J950" s="0" t="s">
        <x:v>57</x:v>
      </x:c>
      <x:c r="K950" s="0" t="s">
        <x:v>58</x:v>
      </x:c>
      <x:c r="L950" s="0" t="s">
        <x:v>59</x:v>
      </x:c>
      <x:c r="M950" s="0" t="s">
        <x:v>60</x:v>
      </x:c>
      <x:c r="N950" s="0">
        <x:v>60</x:v>
      </x:c>
    </x:row>
    <x:row r="951" spans="1:14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96</x:v>
      </x:c>
      <x:c r="F951" s="0" t="s">
        <x:v>97</x:v>
      </x:c>
      <x:c r="G951" s="0" t="s">
        <x:v>74</x:v>
      </x:c>
      <x:c r="H951" s="0" t="s">
        <x:v>75</x:v>
      </x:c>
      <x:c r="I951" s="0" t="s">
        <x:v>57</x:v>
      </x:c>
      <x:c r="J951" s="0" t="s">
        <x:v>57</x:v>
      </x:c>
      <x:c r="K951" s="0" t="s">
        <x:v>61</x:v>
      </x:c>
      <x:c r="L951" s="0" t="s">
        <x:v>62</x:v>
      </x:c>
      <x:c r="M951" s="0" t="s">
        <x:v>60</x:v>
      </x:c>
      <x:c r="N951" s="0">
        <x:v>34</x:v>
      </x:c>
    </x:row>
    <x:row r="952" spans="1:14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96</x:v>
      </x:c>
      <x:c r="F952" s="0" t="s">
        <x:v>97</x:v>
      </x:c>
      <x:c r="G952" s="0" t="s">
        <x:v>74</x:v>
      </x:c>
      <x:c r="H952" s="0" t="s">
        <x:v>75</x:v>
      </x:c>
      <x:c r="I952" s="0" t="s">
        <x:v>57</x:v>
      </x:c>
      <x:c r="J952" s="0" t="s">
        <x:v>57</x:v>
      </x:c>
      <x:c r="K952" s="0" t="s">
        <x:v>63</x:v>
      </x:c>
      <x:c r="L952" s="0" t="s">
        <x:v>64</x:v>
      </x:c>
      <x:c r="M952" s="0" t="s">
        <x:v>60</x:v>
      </x:c>
      <x:c r="N952" s="0">
        <x:v>26</x:v>
      </x:c>
    </x:row>
    <x:row r="953" spans="1:14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96</x:v>
      </x:c>
      <x:c r="F953" s="0" t="s">
        <x:v>97</x:v>
      </x:c>
      <x:c r="G953" s="0" t="s">
        <x:v>74</x:v>
      </x:c>
      <x:c r="H953" s="0" t="s">
        <x:v>75</x:v>
      </x:c>
      <x:c r="I953" s="0" t="s">
        <x:v>65</x:v>
      </x:c>
      <x:c r="J953" s="0" t="s">
        <x:v>65</x:v>
      </x:c>
      <x:c r="K953" s="0" t="s">
        <x:v>58</x:v>
      </x:c>
      <x:c r="L953" s="0" t="s">
        <x:v>59</x:v>
      </x:c>
      <x:c r="M953" s="0" t="s">
        <x:v>60</x:v>
      </x:c>
      <x:c r="N953" s="0">
        <x:v>90</x:v>
      </x:c>
    </x:row>
    <x:row r="954" spans="1:14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96</x:v>
      </x:c>
      <x:c r="F954" s="0" t="s">
        <x:v>97</x:v>
      </x:c>
      <x:c r="G954" s="0" t="s">
        <x:v>74</x:v>
      </x:c>
      <x:c r="H954" s="0" t="s">
        <x:v>75</x:v>
      </x:c>
      <x:c r="I954" s="0" t="s">
        <x:v>65</x:v>
      </x:c>
      <x:c r="J954" s="0" t="s">
        <x:v>65</x:v>
      </x:c>
      <x:c r="K954" s="0" t="s">
        <x:v>61</x:v>
      </x:c>
      <x:c r="L954" s="0" t="s">
        <x:v>62</x:v>
      </x:c>
      <x:c r="M954" s="0" t="s">
        <x:v>60</x:v>
      </x:c>
      <x:c r="N954" s="0">
        <x:v>59</x:v>
      </x:c>
    </x:row>
    <x:row r="955" spans="1:14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96</x:v>
      </x:c>
      <x:c r="F955" s="0" t="s">
        <x:v>97</x:v>
      </x:c>
      <x:c r="G955" s="0" t="s">
        <x:v>74</x:v>
      </x:c>
      <x:c r="H955" s="0" t="s">
        <x:v>75</x:v>
      </x:c>
      <x:c r="I955" s="0" t="s">
        <x:v>65</x:v>
      </x:c>
      <x:c r="J955" s="0" t="s">
        <x:v>65</x:v>
      </x:c>
      <x:c r="K955" s="0" t="s">
        <x:v>63</x:v>
      </x:c>
      <x:c r="L955" s="0" t="s">
        <x:v>64</x:v>
      </x:c>
      <x:c r="M955" s="0" t="s">
        <x:v>60</x:v>
      </x:c>
      <x:c r="N955" s="0">
        <x:v>31</x:v>
      </x:c>
    </x:row>
    <x:row r="956" spans="1:14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96</x:v>
      </x:c>
      <x:c r="F956" s="0" t="s">
        <x:v>97</x:v>
      </x:c>
      <x:c r="G956" s="0" t="s">
        <x:v>76</x:v>
      </x:c>
      <x:c r="H956" s="0" t="s">
        <x:v>77</x:v>
      </x:c>
      <x:c r="I956" s="0" t="s">
        <x:v>57</x:v>
      </x:c>
      <x:c r="J956" s="0" t="s">
        <x:v>57</x:v>
      </x:c>
      <x:c r="K956" s="0" t="s">
        <x:v>58</x:v>
      </x:c>
      <x:c r="L956" s="0" t="s">
        <x:v>59</x:v>
      </x:c>
      <x:c r="M956" s="0" t="s">
        <x:v>60</x:v>
      </x:c>
      <x:c r="N956" s="0">
        <x:v>102</x:v>
      </x:c>
    </x:row>
    <x:row r="957" spans="1:14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96</x:v>
      </x:c>
      <x:c r="F957" s="0" t="s">
        <x:v>97</x:v>
      </x:c>
      <x:c r="G957" s="0" t="s">
        <x:v>76</x:v>
      </x:c>
      <x:c r="H957" s="0" t="s">
        <x:v>77</x:v>
      </x:c>
      <x:c r="I957" s="0" t="s">
        <x:v>57</x:v>
      </x:c>
      <x:c r="J957" s="0" t="s">
        <x:v>57</x:v>
      </x:c>
      <x:c r="K957" s="0" t="s">
        <x:v>61</x:v>
      </x:c>
      <x:c r="L957" s="0" t="s">
        <x:v>62</x:v>
      </x:c>
      <x:c r="M957" s="0" t="s">
        <x:v>60</x:v>
      </x:c>
      <x:c r="N957" s="0">
        <x:v>46</x:v>
      </x:c>
    </x:row>
    <x:row r="958" spans="1:14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96</x:v>
      </x:c>
      <x:c r="F958" s="0" t="s">
        <x:v>97</x:v>
      </x:c>
      <x:c r="G958" s="0" t="s">
        <x:v>76</x:v>
      </x:c>
      <x:c r="H958" s="0" t="s">
        <x:v>77</x:v>
      </x:c>
      <x:c r="I958" s="0" t="s">
        <x:v>57</x:v>
      </x:c>
      <x:c r="J958" s="0" t="s">
        <x:v>57</x:v>
      </x:c>
      <x:c r="K958" s="0" t="s">
        <x:v>63</x:v>
      </x:c>
      <x:c r="L958" s="0" t="s">
        <x:v>64</x:v>
      </x:c>
      <x:c r="M958" s="0" t="s">
        <x:v>60</x:v>
      </x:c>
      <x:c r="N958" s="0">
        <x:v>56</x:v>
      </x:c>
    </x:row>
    <x:row r="959" spans="1:14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96</x:v>
      </x:c>
      <x:c r="F959" s="0" t="s">
        <x:v>97</x:v>
      </x:c>
      <x:c r="G959" s="0" t="s">
        <x:v>76</x:v>
      </x:c>
      <x:c r="H959" s="0" t="s">
        <x:v>77</x:v>
      </x:c>
      <x:c r="I959" s="0" t="s">
        <x:v>65</x:v>
      </x:c>
      <x:c r="J959" s="0" t="s">
        <x:v>65</x:v>
      </x:c>
      <x:c r="K959" s="0" t="s">
        <x:v>58</x:v>
      </x:c>
      <x:c r="L959" s="0" t="s">
        <x:v>59</x:v>
      </x:c>
      <x:c r="M959" s="0" t="s">
        <x:v>60</x:v>
      </x:c>
      <x:c r="N959" s="0">
        <x:v>221</x:v>
      </x:c>
    </x:row>
    <x:row r="960" spans="1:14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96</x:v>
      </x:c>
      <x:c r="F960" s="0" t="s">
        <x:v>97</x:v>
      </x:c>
      <x:c r="G960" s="0" t="s">
        <x:v>76</x:v>
      </x:c>
      <x:c r="H960" s="0" t="s">
        <x:v>77</x:v>
      </x:c>
      <x:c r="I960" s="0" t="s">
        <x:v>65</x:v>
      </x:c>
      <x:c r="J960" s="0" t="s">
        <x:v>65</x:v>
      </x:c>
      <x:c r="K960" s="0" t="s">
        <x:v>61</x:v>
      </x:c>
      <x:c r="L960" s="0" t="s">
        <x:v>62</x:v>
      </x:c>
      <x:c r="M960" s="0" t="s">
        <x:v>60</x:v>
      </x:c>
      <x:c r="N960" s="0">
        <x:v>120</x:v>
      </x:c>
    </x:row>
    <x:row r="961" spans="1:14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96</x:v>
      </x:c>
      <x:c r="F961" s="0" t="s">
        <x:v>97</x:v>
      </x:c>
      <x:c r="G961" s="0" t="s">
        <x:v>76</x:v>
      </x:c>
      <x:c r="H961" s="0" t="s">
        <x:v>77</x:v>
      </x:c>
      <x:c r="I961" s="0" t="s">
        <x:v>65</x:v>
      </x:c>
      <x:c r="J961" s="0" t="s">
        <x:v>65</x:v>
      </x:c>
      <x:c r="K961" s="0" t="s">
        <x:v>63</x:v>
      </x:c>
      <x:c r="L961" s="0" t="s">
        <x:v>64</x:v>
      </x:c>
      <x:c r="M961" s="0" t="s">
        <x:v>60</x:v>
      </x:c>
      <x:c r="N961" s="0">
        <x:v>101</x:v>
      </x:c>
    </x:row>
    <x:row r="962" spans="1:14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96</x:v>
      </x:c>
      <x:c r="F962" s="0" t="s">
        <x:v>97</x:v>
      </x:c>
      <x:c r="G962" s="0" t="s">
        <x:v>78</x:v>
      </x:c>
      <x:c r="H962" s="0" t="s">
        <x:v>79</x:v>
      </x:c>
      <x:c r="I962" s="0" t="s">
        <x:v>57</x:v>
      </x:c>
      <x:c r="J962" s="0" t="s">
        <x:v>57</x:v>
      </x:c>
      <x:c r="K962" s="0" t="s">
        <x:v>58</x:v>
      </x:c>
      <x:c r="L962" s="0" t="s">
        <x:v>59</x:v>
      </x:c>
      <x:c r="M962" s="0" t="s">
        <x:v>60</x:v>
      </x:c>
      <x:c r="N962" s="0">
        <x:v>71</x:v>
      </x:c>
    </x:row>
    <x:row r="963" spans="1:14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96</x:v>
      </x:c>
      <x:c r="F963" s="0" t="s">
        <x:v>97</x:v>
      </x:c>
      <x:c r="G963" s="0" t="s">
        <x:v>78</x:v>
      </x:c>
      <x:c r="H963" s="0" t="s">
        <x:v>79</x:v>
      </x:c>
      <x:c r="I963" s="0" t="s">
        <x:v>57</x:v>
      </x:c>
      <x:c r="J963" s="0" t="s">
        <x:v>57</x:v>
      </x:c>
      <x:c r="K963" s="0" t="s">
        <x:v>61</x:v>
      </x:c>
      <x:c r="L963" s="0" t="s">
        <x:v>62</x:v>
      </x:c>
      <x:c r="M963" s="0" t="s">
        <x:v>60</x:v>
      </x:c>
      <x:c r="N963" s="0">
        <x:v>39</x:v>
      </x:c>
    </x:row>
    <x:row r="964" spans="1:14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96</x:v>
      </x:c>
      <x:c r="F964" s="0" t="s">
        <x:v>97</x:v>
      </x:c>
      <x:c r="G964" s="0" t="s">
        <x:v>78</x:v>
      </x:c>
      <x:c r="H964" s="0" t="s">
        <x:v>79</x:v>
      </x:c>
      <x:c r="I964" s="0" t="s">
        <x:v>57</x:v>
      </x:c>
      <x:c r="J964" s="0" t="s">
        <x:v>57</x:v>
      </x:c>
      <x:c r="K964" s="0" t="s">
        <x:v>63</x:v>
      </x:c>
      <x:c r="L964" s="0" t="s">
        <x:v>64</x:v>
      </x:c>
      <x:c r="M964" s="0" t="s">
        <x:v>60</x:v>
      </x:c>
      <x:c r="N964" s="0">
        <x:v>32</x:v>
      </x:c>
    </x:row>
    <x:row r="965" spans="1:14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96</x:v>
      </x:c>
      <x:c r="F965" s="0" t="s">
        <x:v>97</x:v>
      </x:c>
      <x:c r="G965" s="0" t="s">
        <x:v>78</x:v>
      </x:c>
      <x:c r="H965" s="0" t="s">
        <x:v>79</x:v>
      </x:c>
      <x:c r="I965" s="0" t="s">
        <x:v>65</x:v>
      </x:c>
      <x:c r="J965" s="0" t="s">
        <x:v>65</x:v>
      </x:c>
      <x:c r="K965" s="0" t="s">
        <x:v>58</x:v>
      </x:c>
      <x:c r="L965" s="0" t="s">
        <x:v>59</x:v>
      </x:c>
      <x:c r="M965" s="0" t="s">
        <x:v>60</x:v>
      </x:c>
      <x:c r="N965" s="0">
        <x:v>151</x:v>
      </x:c>
    </x:row>
    <x:row r="966" spans="1:14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96</x:v>
      </x:c>
      <x:c r="F966" s="0" t="s">
        <x:v>97</x:v>
      </x:c>
      <x:c r="G966" s="0" t="s">
        <x:v>78</x:v>
      </x:c>
      <x:c r="H966" s="0" t="s">
        <x:v>79</x:v>
      </x:c>
      <x:c r="I966" s="0" t="s">
        <x:v>65</x:v>
      </x:c>
      <x:c r="J966" s="0" t="s">
        <x:v>65</x:v>
      </x:c>
      <x:c r="K966" s="0" t="s">
        <x:v>61</x:v>
      </x:c>
      <x:c r="L966" s="0" t="s">
        <x:v>62</x:v>
      </x:c>
      <x:c r="M966" s="0" t="s">
        <x:v>60</x:v>
      </x:c>
      <x:c r="N966" s="0">
        <x:v>86</x:v>
      </x:c>
    </x:row>
    <x:row r="967" spans="1:14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96</x:v>
      </x:c>
      <x:c r="F967" s="0" t="s">
        <x:v>97</x:v>
      </x:c>
      <x:c r="G967" s="0" t="s">
        <x:v>78</x:v>
      </x:c>
      <x:c r="H967" s="0" t="s">
        <x:v>79</x:v>
      </x:c>
      <x:c r="I967" s="0" t="s">
        <x:v>65</x:v>
      </x:c>
      <x:c r="J967" s="0" t="s">
        <x:v>65</x:v>
      </x:c>
      <x:c r="K967" s="0" t="s">
        <x:v>63</x:v>
      </x:c>
      <x:c r="L967" s="0" t="s">
        <x:v>64</x:v>
      </x:c>
      <x:c r="M967" s="0" t="s">
        <x:v>60</x:v>
      </x:c>
      <x:c r="N967" s="0">
        <x:v>65</x:v>
      </x:c>
    </x:row>
    <x:row r="968" spans="1:14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96</x:v>
      </x:c>
      <x:c r="F968" s="0" t="s">
        <x:v>97</x:v>
      </x:c>
      <x:c r="G968" s="0" t="s">
        <x:v>80</x:v>
      </x:c>
      <x:c r="H968" s="0" t="s">
        <x:v>81</x:v>
      </x:c>
      <x:c r="I968" s="0" t="s">
        <x:v>57</x:v>
      </x:c>
      <x:c r="J968" s="0" t="s">
        <x:v>57</x:v>
      </x:c>
      <x:c r="K968" s="0" t="s">
        <x:v>58</x:v>
      </x:c>
      <x:c r="L968" s="0" t="s">
        <x:v>59</x:v>
      </x:c>
      <x:c r="M968" s="0" t="s">
        <x:v>60</x:v>
      </x:c>
      <x:c r="N968" s="0">
        <x:v>1</x:v>
      </x:c>
    </x:row>
    <x:row r="969" spans="1:14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96</x:v>
      </x:c>
      <x:c r="F969" s="0" t="s">
        <x:v>97</x:v>
      </x:c>
      <x:c r="G969" s="0" t="s">
        <x:v>80</x:v>
      </x:c>
      <x:c r="H969" s="0" t="s">
        <x:v>81</x:v>
      </x:c>
      <x:c r="I969" s="0" t="s">
        <x:v>57</x:v>
      </x:c>
      <x:c r="J969" s="0" t="s">
        <x:v>57</x:v>
      </x:c>
      <x:c r="K969" s="0" t="s">
        <x:v>61</x:v>
      </x:c>
      <x:c r="L969" s="0" t="s">
        <x:v>62</x:v>
      </x:c>
      <x:c r="M969" s="0" t="s">
        <x:v>60</x:v>
      </x:c>
      <x:c r="N969" s="0">
        <x:v>1</x:v>
      </x:c>
    </x:row>
    <x:row r="970" spans="1:14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96</x:v>
      </x:c>
      <x:c r="F970" s="0" t="s">
        <x:v>97</x:v>
      </x:c>
      <x:c r="G970" s="0" t="s">
        <x:v>80</x:v>
      </x:c>
      <x:c r="H970" s="0" t="s">
        <x:v>81</x:v>
      </x:c>
      <x:c r="I970" s="0" t="s">
        <x:v>57</x:v>
      </x:c>
      <x:c r="J970" s="0" t="s">
        <x:v>57</x:v>
      </x:c>
      <x:c r="K970" s="0" t="s">
        <x:v>63</x:v>
      </x:c>
      <x:c r="L970" s="0" t="s">
        <x:v>64</x:v>
      </x:c>
      <x:c r="M970" s="0" t="s">
        <x:v>60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96</x:v>
      </x:c>
      <x:c r="F971" s="0" t="s">
        <x:v>97</x:v>
      </x:c>
      <x:c r="G971" s="0" t="s">
        <x:v>80</x:v>
      </x:c>
      <x:c r="H971" s="0" t="s">
        <x:v>81</x:v>
      </x:c>
      <x:c r="I971" s="0" t="s">
        <x:v>65</x:v>
      </x:c>
      <x:c r="J971" s="0" t="s">
        <x:v>65</x:v>
      </x:c>
      <x:c r="K971" s="0" t="s">
        <x:v>58</x:v>
      </x:c>
      <x:c r="L971" s="0" t="s">
        <x:v>59</x:v>
      </x:c>
      <x:c r="M971" s="0" t="s">
        <x:v>60</x:v>
      </x:c>
      <x:c r="N971" s="0">
        <x:v>4</x:v>
      </x:c>
    </x:row>
    <x:row r="972" spans="1:14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96</x:v>
      </x:c>
      <x:c r="F972" s="0" t="s">
        <x:v>97</x:v>
      </x:c>
      <x:c r="G972" s="0" t="s">
        <x:v>80</x:v>
      </x:c>
      <x:c r="H972" s="0" t="s">
        <x:v>81</x:v>
      </x:c>
      <x:c r="I972" s="0" t="s">
        <x:v>65</x:v>
      </x:c>
      <x:c r="J972" s="0" t="s">
        <x:v>65</x:v>
      </x:c>
      <x:c r="K972" s="0" t="s">
        <x:v>61</x:v>
      </x:c>
      <x:c r="L972" s="0" t="s">
        <x:v>62</x:v>
      </x:c>
      <x:c r="M972" s="0" t="s">
        <x:v>60</x:v>
      </x:c>
      <x:c r="N972" s="0">
        <x:v>2</x:v>
      </x:c>
    </x:row>
    <x:row r="973" spans="1:14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96</x:v>
      </x:c>
      <x:c r="F973" s="0" t="s">
        <x:v>97</x:v>
      </x:c>
      <x:c r="G973" s="0" t="s">
        <x:v>80</x:v>
      </x:c>
      <x:c r="H973" s="0" t="s">
        <x:v>81</x:v>
      </x:c>
      <x:c r="I973" s="0" t="s">
        <x:v>65</x:v>
      </x:c>
      <x:c r="J973" s="0" t="s">
        <x:v>65</x:v>
      </x:c>
      <x:c r="K973" s="0" t="s">
        <x:v>63</x:v>
      </x:c>
      <x:c r="L973" s="0" t="s">
        <x:v>64</x:v>
      </x:c>
      <x:c r="M973" s="0" t="s">
        <x:v>60</x:v>
      </x:c>
      <x:c r="N973" s="0">
        <x:v>2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54</x:v>
      </x:c>
      <x:c r="F974" s="0" t="s">
        <x:v>55</x:v>
      </x:c>
      <x:c r="G974" s="0" t="s">
        <x:v>52</x:v>
      </x:c>
      <x:c r="H974" s="0" t="s">
        <x:v>56</x:v>
      </x:c>
      <x:c r="I974" s="0" t="s">
        <x:v>57</x:v>
      </x:c>
      <x:c r="J974" s="0" t="s">
        <x:v>57</x:v>
      </x:c>
      <x:c r="K974" s="0" t="s">
        <x:v>58</x:v>
      </x:c>
      <x:c r="L974" s="0" t="s">
        <x:v>59</x:v>
      </x:c>
      <x:c r="M974" s="0" t="s">
        <x:v>60</x:v>
      </x:c>
      <x:c r="N974" s="0">
        <x:v>178549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54</x:v>
      </x:c>
      <x:c r="F975" s="0" t="s">
        <x:v>55</x:v>
      </x:c>
      <x:c r="G975" s="0" t="s">
        <x:v>52</x:v>
      </x:c>
      <x:c r="H975" s="0" t="s">
        <x:v>56</x:v>
      </x:c>
      <x:c r="I975" s="0" t="s">
        <x:v>57</x:v>
      </x:c>
      <x:c r="J975" s="0" t="s">
        <x:v>57</x:v>
      </x:c>
      <x:c r="K975" s="0" t="s">
        <x:v>61</x:v>
      </x:c>
      <x:c r="L975" s="0" t="s">
        <x:v>62</x:v>
      </x:c>
      <x:c r="M975" s="0" t="s">
        <x:v>60</x:v>
      </x:c>
      <x:c r="N975" s="0">
        <x:v>104734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54</x:v>
      </x:c>
      <x:c r="F976" s="0" t="s">
        <x:v>55</x:v>
      </x:c>
      <x:c r="G976" s="0" t="s">
        <x:v>52</x:v>
      </x:c>
      <x:c r="H976" s="0" t="s">
        <x:v>56</x:v>
      </x:c>
      <x:c r="I976" s="0" t="s">
        <x:v>57</x:v>
      </x:c>
      <x:c r="J976" s="0" t="s">
        <x:v>57</x:v>
      </x:c>
      <x:c r="K976" s="0" t="s">
        <x:v>63</x:v>
      </x:c>
      <x:c r="L976" s="0" t="s">
        <x:v>64</x:v>
      </x:c>
      <x:c r="M976" s="0" t="s">
        <x:v>60</x:v>
      </x:c>
      <x:c r="N976" s="0">
        <x:v>73815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54</x:v>
      </x:c>
      <x:c r="F977" s="0" t="s">
        <x:v>55</x:v>
      </x:c>
      <x:c r="G977" s="0" t="s">
        <x:v>52</x:v>
      </x:c>
      <x:c r="H977" s="0" t="s">
        <x:v>56</x:v>
      </x:c>
      <x:c r="I977" s="0" t="s">
        <x:v>65</x:v>
      </x:c>
      <x:c r="J977" s="0" t="s">
        <x:v>65</x:v>
      </x:c>
      <x:c r="K977" s="0" t="s">
        <x:v>58</x:v>
      </x:c>
      <x:c r="L977" s="0" t="s">
        <x:v>59</x:v>
      </x:c>
      <x:c r="M977" s="0" t="s">
        <x:v>60</x:v>
      </x:c>
      <x:c r="N977" s="0">
        <x:v>189930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54</x:v>
      </x:c>
      <x:c r="F978" s="0" t="s">
        <x:v>55</x:v>
      </x:c>
      <x:c r="G978" s="0" t="s">
        <x:v>52</x:v>
      </x:c>
      <x:c r="H978" s="0" t="s">
        <x:v>56</x:v>
      </x:c>
      <x:c r="I978" s="0" t="s">
        <x:v>65</x:v>
      </x:c>
      <x:c r="J978" s="0" t="s">
        <x:v>65</x:v>
      </x:c>
      <x:c r="K978" s="0" t="s">
        <x:v>61</x:v>
      </x:c>
      <x:c r="L978" s="0" t="s">
        <x:v>62</x:v>
      </x:c>
      <x:c r="M978" s="0" t="s">
        <x:v>60</x:v>
      </x:c>
      <x:c r="N978" s="0">
        <x:v>113097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54</x:v>
      </x:c>
      <x:c r="F979" s="0" t="s">
        <x:v>55</x:v>
      </x:c>
      <x:c r="G979" s="0" t="s">
        <x:v>52</x:v>
      </x:c>
      <x:c r="H979" s="0" t="s">
        <x:v>56</x:v>
      </x:c>
      <x:c r="I979" s="0" t="s">
        <x:v>65</x:v>
      </x:c>
      <x:c r="J979" s="0" t="s">
        <x:v>65</x:v>
      </x:c>
      <x:c r="K979" s="0" t="s">
        <x:v>63</x:v>
      </x:c>
      <x:c r="L979" s="0" t="s">
        <x:v>64</x:v>
      </x:c>
      <x:c r="M979" s="0" t="s">
        <x:v>60</x:v>
      </x:c>
      <x:c r="N979" s="0">
        <x:v>76833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54</x:v>
      </x:c>
      <x:c r="F980" s="0" t="s">
        <x:v>55</x:v>
      </x:c>
      <x:c r="G980" s="0" t="s">
        <x:v>66</x:v>
      </x:c>
      <x:c r="H980" s="0" t="s">
        <x:v>67</x:v>
      </x:c>
      <x:c r="I980" s="0" t="s">
        <x:v>57</x:v>
      </x:c>
      <x:c r="J980" s="0" t="s">
        <x:v>57</x:v>
      </x:c>
      <x:c r="K980" s="0" t="s">
        <x:v>58</x:v>
      </x:c>
      <x:c r="L980" s="0" t="s">
        <x:v>59</x:v>
      </x:c>
      <x:c r="M980" s="0" t="s">
        <x:v>60</x:v>
      </x:c>
      <x:c r="N980" s="0">
        <x:v>41944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54</x:v>
      </x:c>
      <x:c r="F981" s="0" t="s">
        <x:v>55</x:v>
      </x:c>
      <x:c r="G981" s="0" t="s">
        <x:v>66</x:v>
      </x:c>
      <x:c r="H981" s="0" t="s">
        <x:v>67</x:v>
      </x:c>
      <x:c r="I981" s="0" t="s">
        <x:v>57</x:v>
      </x:c>
      <x:c r="J981" s="0" t="s">
        <x:v>57</x:v>
      </x:c>
      <x:c r="K981" s="0" t="s">
        <x:v>61</x:v>
      </x:c>
      <x:c r="L981" s="0" t="s">
        <x:v>62</x:v>
      </x:c>
      <x:c r="M981" s="0" t="s">
        <x:v>60</x:v>
      </x:c>
      <x:c r="N981" s="0">
        <x:v>25294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54</x:v>
      </x:c>
      <x:c r="F982" s="0" t="s">
        <x:v>55</x:v>
      </x:c>
      <x:c r="G982" s="0" t="s">
        <x:v>66</x:v>
      </x:c>
      <x:c r="H982" s="0" t="s">
        <x:v>67</x:v>
      </x:c>
      <x:c r="I982" s="0" t="s">
        <x:v>57</x:v>
      </x:c>
      <x:c r="J982" s="0" t="s">
        <x:v>57</x:v>
      </x:c>
      <x:c r="K982" s="0" t="s">
        <x:v>63</x:v>
      </x:c>
      <x:c r="L982" s="0" t="s">
        <x:v>64</x:v>
      </x:c>
      <x:c r="M982" s="0" t="s">
        <x:v>60</x:v>
      </x:c>
      <x:c r="N982" s="0">
        <x:v>16650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54</x:v>
      </x:c>
      <x:c r="F983" s="0" t="s">
        <x:v>55</x:v>
      </x:c>
      <x:c r="G983" s="0" t="s">
        <x:v>66</x:v>
      </x:c>
      <x:c r="H983" s="0" t="s">
        <x:v>67</x:v>
      </x:c>
      <x:c r="I983" s="0" t="s">
        <x:v>65</x:v>
      </x:c>
      <x:c r="J983" s="0" t="s">
        <x:v>65</x:v>
      </x:c>
      <x:c r="K983" s="0" t="s">
        <x:v>58</x:v>
      </x:c>
      <x:c r="L983" s="0" t="s">
        <x:v>59</x:v>
      </x:c>
      <x:c r="M983" s="0" t="s">
        <x:v>60</x:v>
      </x:c>
      <x:c r="N983" s="0">
        <x:v>45397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54</x:v>
      </x:c>
      <x:c r="F984" s="0" t="s">
        <x:v>55</x:v>
      </x:c>
      <x:c r="G984" s="0" t="s">
        <x:v>66</x:v>
      </x:c>
      <x:c r="H984" s="0" t="s">
        <x:v>67</x:v>
      </x:c>
      <x:c r="I984" s="0" t="s">
        <x:v>65</x:v>
      </x:c>
      <x:c r="J984" s="0" t="s">
        <x:v>65</x:v>
      </x:c>
      <x:c r="K984" s="0" t="s">
        <x:v>61</x:v>
      </x:c>
      <x:c r="L984" s="0" t="s">
        <x:v>62</x:v>
      </x:c>
      <x:c r="M984" s="0" t="s">
        <x:v>60</x:v>
      </x:c>
      <x:c r="N984" s="0">
        <x:v>27236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54</x:v>
      </x:c>
      <x:c r="F985" s="0" t="s">
        <x:v>55</x:v>
      </x:c>
      <x:c r="G985" s="0" t="s">
        <x:v>66</x:v>
      </x:c>
      <x:c r="H985" s="0" t="s">
        <x:v>67</x:v>
      </x:c>
      <x:c r="I985" s="0" t="s">
        <x:v>65</x:v>
      </x:c>
      <x:c r="J985" s="0" t="s">
        <x:v>65</x:v>
      </x:c>
      <x:c r="K985" s="0" t="s">
        <x:v>63</x:v>
      </x:c>
      <x:c r="L985" s="0" t="s">
        <x:v>64</x:v>
      </x:c>
      <x:c r="M985" s="0" t="s">
        <x:v>60</x:v>
      </x:c>
      <x:c r="N985" s="0">
        <x:v>18161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54</x:v>
      </x:c>
      <x:c r="F986" s="0" t="s">
        <x:v>55</x:v>
      </x:c>
      <x:c r="G986" s="0" t="s">
        <x:v>68</x:v>
      </x:c>
      <x:c r="H986" s="0" t="s">
        <x:v>69</x:v>
      </x:c>
      <x:c r="I986" s="0" t="s">
        <x:v>57</x:v>
      </x:c>
      <x:c r="J986" s="0" t="s">
        <x:v>57</x:v>
      </x:c>
      <x:c r="K986" s="0" t="s">
        <x:v>58</x:v>
      </x:c>
      <x:c r="L986" s="0" t="s">
        <x:v>59</x:v>
      </x:c>
      <x:c r="M986" s="0" t="s">
        <x:v>60</x:v>
      </x:c>
      <x:c r="N986" s="0">
        <x:v>70386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54</x:v>
      </x:c>
      <x:c r="F987" s="0" t="s">
        <x:v>55</x:v>
      </x:c>
      <x:c r="G987" s="0" t="s">
        <x:v>68</x:v>
      </x:c>
      <x:c r="H987" s="0" t="s">
        <x:v>69</x:v>
      </x:c>
      <x:c r="I987" s="0" t="s">
        <x:v>57</x:v>
      </x:c>
      <x:c r="J987" s="0" t="s">
        <x:v>57</x:v>
      </x:c>
      <x:c r="K987" s="0" t="s">
        <x:v>61</x:v>
      </x:c>
      <x:c r="L987" s="0" t="s">
        <x:v>62</x:v>
      </x:c>
      <x:c r="M987" s="0" t="s">
        <x:v>60</x:v>
      </x:c>
      <x:c r="N987" s="0">
        <x:v>42116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54</x:v>
      </x:c>
      <x:c r="F988" s="0" t="s">
        <x:v>55</x:v>
      </x:c>
      <x:c r="G988" s="0" t="s">
        <x:v>68</x:v>
      </x:c>
      <x:c r="H988" s="0" t="s">
        <x:v>69</x:v>
      </x:c>
      <x:c r="I988" s="0" t="s">
        <x:v>57</x:v>
      </x:c>
      <x:c r="J988" s="0" t="s">
        <x:v>57</x:v>
      </x:c>
      <x:c r="K988" s="0" t="s">
        <x:v>63</x:v>
      </x:c>
      <x:c r="L988" s="0" t="s">
        <x:v>64</x:v>
      </x:c>
      <x:c r="M988" s="0" t="s">
        <x:v>60</x:v>
      </x:c>
      <x:c r="N988" s="0">
        <x:v>28270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54</x:v>
      </x:c>
      <x:c r="F989" s="0" t="s">
        <x:v>55</x:v>
      </x:c>
      <x:c r="G989" s="0" t="s">
        <x:v>68</x:v>
      </x:c>
      <x:c r="H989" s="0" t="s">
        <x:v>69</x:v>
      </x:c>
      <x:c r="I989" s="0" t="s">
        <x:v>65</x:v>
      </x:c>
      <x:c r="J989" s="0" t="s">
        <x:v>65</x:v>
      </x:c>
      <x:c r="K989" s="0" t="s">
        <x:v>58</x:v>
      </x:c>
      <x:c r="L989" s="0" t="s">
        <x:v>59</x:v>
      </x:c>
      <x:c r="M989" s="0" t="s">
        <x:v>60</x:v>
      </x:c>
      <x:c r="N989" s="0">
        <x:v>72377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54</x:v>
      </x:c>
      <x:c r="F990" s="0" t="s">
        <x:v>55</x:v>
      </x:c>
      <x:c r="G990" s="0" t="s">
        <x:v>68</x:v>
      </x:c>
      <x:c r="H990" s="0" t="s">
        <x:v>69</x:v>
      </x:c>
      <x:c r="I990" s="0" t="s">
        <x:v>65</x:v>
      </x:c>
      <x:c r="J990" s="0" t="s">
        <x:v>65</x:v>
      </x:c>
      <x:c r="K990" s="0" t="s">
        <x:v>61</x:v>
      </x:c>
      <x:c r="L990" s="0" t="s">
        <x:v>62</x:v>
      </x:c>
      <x:c r="M990" s="0" t="s">
        <x:v>60</x:v>
      </x:c>
      <x:c r="N990" s="0">
        <x:v>44372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54</x:v>
      </x:c>
      <x:c r="F991" s="0" t="s">
        <x:v>55</x:v>
      </x:c>
      <x:c r="G991" s="0" t="s">
        <x:v>68</x:v>
      </x:c>
      <x:c r="H991" s="0" t="s">
        <x:v>69</x:v>
      </x:c>
      <x:c r="I991" s="0" t="s">
        <x:v>65</x:v>
      </x:c>
      <x:c r="J991" s="0" t="s">
        <x:v>65</x:v>
      </x:c>
      <x:c r="K991" s="0" t="s">
        <x:v>63</x:v>
      </x:c>
      <x:c r="L991" s="0" t="s">
        <x:v>64</x:v>
      </x:c>
      <x:c r="M991" s="0" t="s">
        <x:v>60</x:v>
      </x:c>
      <x:c r="N991" s="0">
        <x:v>28005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54</x:v>
      </x:c>
      <x:c r="F992" s="0" t="s">
        <x:v>55</x:v>
      </x:c>
      <x:c r="G992" s="0" t="s">
        <x:v>70</x:v>
      </x:c>
      <x:c r="H992" s="0" t="s">
        <x:v>71</x:v>
      </x:c>
      <x:c r="I992" s="0" t="s">
        <x:v>57</x:v>
      </x:c>
      <x:c r="J992" s="0" t="s">
        <x:v>57</x:v>
      </x:c>
      <x:c r="K992" s="0" t="s">
        <x:v>58</x:v>
      </x:c>
      <x:c r="L992" s="0" t="s">
        <x:v>59</x:v>
      </x:c>
      <x:c r="M992" s="0" t="s">
        <x:v>60</x:v>
      </x:c>
      <x:c r="N992" s="0">
        <x:v>33894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54</x:v>
      </x:c>
      <x:c r="F993" s="0" t="s">
        <x:v>55</x:v>
      </x:c>
      <x:c r="G993" s="0" t="s">
        <x:v>70</x:v>
      </x:c>
      <x:c r="H993" s="0" t="s">
        <x:v>71</x:v>
      </x:c>
      <x:c r="I993" s="0" t="s">
        <x:v>57</x:v>
      </x:c>
      <x:c r="J993" s="0" t="s">
        <x:v>57</x:v>
      </x:c>
      <x:c r="K993" s="0" t="s">
        <x:v>61</x:v>
      </x:c>
      <x:c r="L993" s="0" t="s">
        <x:v>62</x:v>
      </x:c>
      <x:c r="M993" s="0" t="s">
        <x:v>60</x:v>
      </x:c>
      <x:c r="N993" s="0">
        <x:v>19212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54</x:v>
      </x:c>
      <x:c r="F994" s="0" t="s">
        <x:v>55</x:v>
      </x:c>
      <x:c r="G994" s="0" t="s">
        <x:v>70</x:v>
      </x:c>
      <x:c r="H994" s="0" t="s">
        <x:v>71</x:v>
      </x:c>
      <x:c r="I994" s="0" t="s">
        <x:v>57</x:v>
      </x:c>
      <x:c r="J994" s="0" t="s">
        <x:v>57</x:v>
      </x:c>
      <x:c r="K994" s="0" t="s">
        <x:v>63</x:v>
      </x:c>
      <x:c r="L994" s="0" t="s">
        <x:v>64</x:v>
      </x:c>
      <x:c r="M994" s="0" t="s">
        <x:v>60</x:v>
      </x:c>
      <x:c r="N994" s="0">
        <x:v>14682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54</x:v>
      </x:c>
      <x:c r="F995" s="0" t="s">
        <x:v>55</x:v>
      </x:c>
      <x:c r="G995" s="0" t="s">
        <x:v>70</x:v>
      </x:c>
      <x:c r="H995" s="0" t="s">
        <x:v>71</x:v>
      </x:c>
      <x:c r="I995" s="0" t="s">
        <x:v>65</x:v>
      </x:c>
      <x:c r="J995" s="0" t="s">
        <x:v>65</x:v>
      </x:c>
      <x:c r="K995" s="0" t="s">
        <x:v>58</x:v>
      </x:c>
      <x:c r="L995" s="0" t="s">
        <x:v>59</x:v>
      </x:c>
      <x:c r="M995" s="0" t="s">
        <x:v>60</x:v>
      </x:c>
      <x:c r="N995" s="0">
        <x:v>34938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54</x:v>
      </x:c>
      <x:c r="F996" s="0" t="s">
        <x:v>55</x:v>
      </x:c>
      <x:c r="G996" s="0" t="s">
        <x:v>70</x:v>
      </x:c>
      <x:c r="H996" s="0" t="s">
        <x:v>71</x:v>
      </x:c>
      <x:c r="I996" s="0" t="s">
        <x:v>65</x:v>
      </x:c>
      <x:c r="J996" s="0" t="s">
        <x:v>65</x:v>
      </x:c>
      <x:c r="K996" s="0" t="s">
        <x:v>61</x:v>
      </x:c>
      <x:c r="L996" s="0" t="s">
        <x:v>62</x:v>
      </x:c>
      <x:c r="M996" s="0" t="s">
        <x:v>60</x:v>
      </x:c>
      <x:c r="N996" s="0">
        <x:v>20570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54</x:v>
      </x:c>
      <x:c r="F997" s="0" t="s">
        <x:v>55</x:v>
      </x:c>
      <x:c r="G997" s="0" t="s">
        <x:v>70</x:v>
      </x:c>
      <x:c r="H997" s="0" t="s">
        <x:v>71</x:v>
      </x:c>
      <x:c r="I997" s="0" t="s">
        <x:v>65</x:v>
      </x:c>
      <x:c r="J997" s="0" t="s">
        <x:v>65</x:v>
      </x:c>
      <x:c r="K997" s="0" t="s">
        <x:v>63</x:v>
      </x:c>
      <x:c r="L997" s="0" t="s">
        <x:v>64</x:v>
      </x:c>
      <x:c r="M997" s="0" t="s">
        <x:v>60</x:v>
      </x:c>
      <x:c r="N997" s="0">
        <x:v>14368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54</x:v>
      </x:c>
      <x:c r="F998" s="0" t="s">
        <x:v>55</x:v>
      </x:c>
      <x:c r="G998" s="0" t="s">
        <x:v>72</x:v>
      </x:c>
      <x:c r="H998" s="0" t="s">
        <x:v>73</x:v>
      </x:c>
      <x:c r="I998" s="0" t="s">
        <x:v>57</x:v>
      </x:c>
      <x:c r="J998" s="0" t="s">
        <x:v>57</x:v>
      </x:c>
      <x:c r="K998" s="0" t="s">
        <x:v>58</x:v>
      </x:c>
      <x:c r="L998" s="0" t="s">
        <x:v>59</x:v>
      </x:c>
      <x:c r="M998" s="0" t="s">
        <x:v>60</x:v>
      </x:c>
      <x:c r="N998" s="0">
        <x:v>12760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54</x:v>
      </x:c>
      <x:c r="F999" s="0" t="s">
        <x:v>55</x:v>
      </x:c>
      <x:c r="G999" s="0" t="s">
        <x:v>72</x:v>
      </x:c>
      <x:c r="H999" s="0" t="s">
        <x:v>73</x:v>
      </x:c>
      <x:c r="I999" s="0" t="s">
        <x:v>57</x:v>
      </x:c>
      <x:c r="J999" s="0" t="s">
        <x:v>57</x:v>
      </x:c>
      <x:c r="K999" s="0" t="s">
        <x:v>61</x:v>
      </x:c>
      <x:c r="L999" s="0" t="s">
        <x:v>62</x:v>
      </x:c>
      <x:c r="M999" s="0" t="s">
        <x:v>60</x:v>
      </x:c>
      <x:c r="N999" s="0">
        <x:v>6981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54</x:v>
      </x:c>
      <x:c r="F1000" s="0" t="s">
        <x:v>55</x:v>
      </x:c>
      <x:c r="G1000" s="0" t="s">
        <x:v>72</x:v>
      </x:c>
      <x:c r="H1000" s="0" t="s">
        <x:v>73</x:v>
      </x:c>
      <x:c r="I1000" s="0" t="s">
        <x:v>57</x:v>
      </x:c>
      <x:c r="J1000" s="0" t="s">
        <x:v>57</x:v>
      </x:c>
      <x:c r="K1000" s="0" t="s">
        <x:v>63</x:v>
      </x:c>
      <x:c r="L1000" s="0" t="s">
        <x:v>64</x:v>
      </x:c>
      <x:c r="M1000" s="0" t="s">
        <x:v>60</x:v>
      </x:c>
      <x:c r="N1000" s="0">
        <x:v>5779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54</x:v>
      </x:c>
      <x:c r="F1001" s="0" t="s">
        <x:v>55</x:v>
      </x:c>
      <x:c r="G1001" s="0" t="s">
        <x:v>72</x:v>
      </x:c>
      <x:c r="H1001" s="0" t="s">
        <x:v>73</x:v>
      </x:c>
      <x:c r="I1001" s="0" t="s">
        <x:v>65</x:v>
      </x:c>
      <x:c r="J1001" s="0" t="s">
        <x:v>65</x:v>
      </x:c>
      <x:c r="K1001" s="0" t="s">
        <x:v>58</x:v>
      </x:c>
      <x:c r="L1001" s="0" t="s">
        <x:v>59</x:v>
      </x:c>
      <x:c r="M1001" s="0" t="s">
        <x:v>60</x:v>
      </x:c>
      <x:c r="N1001" s="0">
        <x:v>15356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54</x:v>
      </x:c>
      <x:c r="F1002" s="0" t="s">
        <x:v>55</x:v>
      </x:c>
      <x:c r="G1002" s="0" t="s">
        <x:v>72</x:v>
      </x:c>
      <x:c r="H1002" s="0" t="s">
        <x:v>73</x:v>
      </x:c>
      <x:c r="I1002" s="0" t="s">
        <x:v>65</x:v>
      </x:c>
      <x:c r="J1002" s="0" t="s">
        <x:v>65</x:v>
      </x:c>
      <x:c r="K1002" s="0" t="s">
        <x:v>61</x:v>
      </x:c>
      <x:c r="L1002" s="0" t="s">
        <x:v>62</x:v>
      </x:c>
      <x:c r="M1002" s="0" t="s">
        <x:v>60</x:v>
      </x:c>
      <x:c r="N1002" s="0">
        <x:v>8561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54</x:v>
      </x:c>
      <x:c r="F1003" s="0" t="s">
        <x:v>55</x:v>
      </x:c>
      <x:c r="G1003" s="0" t="s">
        <x:v>72</x:v>
      </x:c>
      <x:c r="H1003" s="0" t="s">
        <x:v>73</x:v>
      </x:c>
      <x:c r="I1003" s="0" t="s">
        <x:v>65</x:v>
      </x:c>
      <x:c r="J1003" s="0" t="s">
        <x:v>65</x:v>
      </x:c>
      <x:c r="K1003" s="0" t="s">
        <x:v>63</x:v>
      </x:c>
      <x:c r="L1003" s="0" t="s">
        <x:v>64</x:v>
      </x:c>
      <x:c r="M1003" s="0" t="s">
        <x:v>60</x:v>
      </x:c>
      <x:c r="N1003" s="0">
        <x:v>6795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54</x:v>
      </x:c>
      <x:c r="F1004" s="0" t="s">
        <x:v>55</x:v>
      </x:c>
      <x:c r="G1004" s="0" t="s">
        <x:v>74</x:v>
      </x:c>
      <x:c r="H1004" s="0" t="s">
        <x:v>75</x:v>
      </x:c>
      <x:c r="I1004" s="0" t="s">
        <x:v>57</x:v>
      </x:c>
      <x:c r="J1004" s="0" t="s">
        <x:v>57</x:v>
      </x:c>
      <x:c r="K1004" s="0" t="s">
        <x:v>58</x:v>
      </x:c>
      <x:c r="L1004" s="0" t="s">
        <x:v>59</x:v>
      </x:c>
      <x:c r="M1004" s="0" t="s">
        <x:v>60</x:v>
      </x:c>
      <x:c r="N1004" s="0">
        <x:v>6767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54</x:v>
      </x:c>
      <x:c r="F1005" s="0" t="s">
        <x:v>55</x:v>
      </x:c>
      <x:c r="G1005" s="0" t="s">
        <x:v>74</x:v>
      </x:c>
      <x:c r="H1005" s="0" t="s">
        <x:v>75</x:v>
      </x:c>
      <x:c r="I1005" s="0" t="s">
        <x:v>57</x:v>
      </x:c>
      <x:c r="J1005" s="0" t="s">
        <x:v>57</x:v>
      </x:c>
      <x:c r="K1005" s="0" t="s">
        <x:v>61</x:v>
      </x:c>
      <x:c r="L1005" s="0" t="s">
        <x:v>62</x:v>
      </x:c>
      <x:c r="M1005" s="0" t="s">
        <x:v>60</x:v>
      </x:c>
      <x:c r="N1005" s="0">
        <x:v>3673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54</x:v>
      </x:c>
      <x:c r="F1006" s="0" t="s">
        <x:v>55</x:v>
      </x:c>
      <x:c r="G1006" s="0" t="s">
        <x:v>74</x:v>
      </x:c>
      <x:c r="H1006" s="0" t="s">
        <x:v>75</x:v>
      </x:c>
      <x:c r="I1006" s="0" t="s">
        <x:v>57</x:v>
      </x:c>
      <x:c r="J1006" s="0" t="s">
        <x:v>57</x:v>
      </x:c>
      <x:c r="K1006" s="0" t="s">
        <x:v>63</x:v>
      </x:c>
      <x:c r="L1006" s="0" t="s">
        <x:v>64</x:v>
      </x:c>
      <x:c r="M1006" s="0" t="s">
        <x:v>60</x:v>
      </x:c>
      <x:c r="N1006" s="0">
        <x:v>3094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54</x:v>
      </x:c>
      <x:c r="F1007" s="0" t="s">
        <x:v>55</x:v>
      </x:c>
      <x:c r="G1007" s="0" t="s">
        <x:v>74</x:v>
      </x:c>
      <x:c r="H1007" s="0" t="s">
        <x:v>75</x:v>
      </x:c>
      <x:c r="I1007" s="0" t="s">
        <x:v>65</x:v>
      </x:c>
      <x:c r="J1007" s="0" t="s">
        <x:v>65</x:v>
      </x:c>
      <x:c r="K1007" s="0" t="s">
        <x:v>58</x:v>
      </x:c>
      <x:c r="L1007" s="0" t="s">
        <x:v>59</x:v>
      </x:c>
      <x:c r="M1007" s="0" t="s">
        <x:v>60</x:v>
      </x:c>
      <x:c r="N1007" s="0">
        <x:v>7635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54</x:v>
      </x:c>
      <x:c r="F1008" s="0" t="s">
        <x:v>55</x:v>
      </x:c>
      <x:c r="G1008" s="0" t="s">
        <x:v>74</x:v>
      </x:c>
      <x:c r="H1008" s="0" t="s">
        <x:v>75</x:v>
      </x:c>
      <x:c r="I1008" s="0" t="s">
        <x:v>65</x:v>
      </x:c>
      <x:c r="J1008" s="0" t="s">
        <x:v>65</x:v>
      </x:c>
      <x:c r="K1008" s="0" t="s">
        <x:v>61</x:v>
      </x:c>
      <x:c r="L1008" s="0" t="s">
        <x:v>62</x:v>
      </x:c>
      <x:c r="M1008" s="0" t="s">
        <x:v>60</x:v>
      </x:c>
      <x:c r="N1008" s="0">
        <x:v>4240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54</x:v>
      </x:c>
      <x:c r="F1009" s="0" t="s">
        <x:v>55</x:v>
      </x:c>
      <x:c r="G1009" s="0" t="s">
        <x:v>74</x:v>
      </x:c>
      <x:c r="H1009" s="0" t="s">
        <x:v>75</x:v>
      </x:c>
      <x:c r="I1009" s="0" t="s">
        <x:v>65</x:v>
      </x:c>
      <x:c r="J1009" s="0" t="s">
        <x:v>65</x:v>
      </x:c>
      <x:c r="K1009" s="0" t="s">
        <x:v>63</x:v>
      </x:c>
      <x:c r="L1009" s="0" t="s">
        <x:v>64</x:v>
      </x:c>
      <x:c r="M1009" s="0" t="s">
        <x:v>60</x:v>
      </x:c>
      <x:c r="N1009" s="0">
        <x:v>3395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54</x:v>
      </x:c>
      <x:c r="F1010" s="0" t="s">
        <x:v>55</x:v>
      </x:c>
      <x:c r="G1010" s="0" t="s">
        <x:v>76</x:v>
      </x:c>
      <x:c r="H1010" s="0" t="s">
        <x:v>77</x:v>
      </x:c>
      <x:c r="I1010" s="0" t="s">
        <x:v>57</x:v>
      </x:c>
      <x:c r="J1010" s="0" t="s">
        <x:v>57</x:v>
      </x:c>
      <x:c r="K1010" s="0" t="s">
        <x:v>58</x:v>
      </x:c>
      <x:c r="L1010" s="0" t="s">
        <x:v>59</x:v>
      </x:c>
      <x:c r="M1010" s="0" t="s">
        <x:v>60</x:v>
      </x:c>
      <x:c r="N1010" s="0">
        <x:v>8633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54</x:v>
      </x:c>
      <x:c r="F1011" s="0" t="s">
        <x:v>55</x:v>
      </x:c>
      <x:c r="G1011" s="0" t="s">
        <x:v>76</x:v>
      </x:c>
      <x:c r="H1011" s="0" t="s">
        <x:v>77</x:v>
      </x:c>
      <x:c r="I1011" s="0" t="s">
        <x:v>57</x:v>
      </x:c>
      <x:c r="J1011" s="0" t="s">
        <x:v>57</x:v>
      </x:c>
      <x:c r="K1011" s="0" t="s">
        <x:v>61</x:v>
      </x:c>
      <x:c r="L1011" s="0" t="s">
        <x:v>62</x:v>
      </x:c>
      <x:c r="M1011" s="0" t="s">
        <x:v>60</x:v>
      </x:c>
      <x:c r="N1011" s="0">
        <x:v>4948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54</x:v>
      </x:c>
      <x:c r="F1012" s="0" t="s">
        <x:v>55</x:v>
      </x:c>
      <x:c r="G1012" s="0" t="s">
        <x:v>76</x:v>
      </x:c>
      <x:c r="H1012" s="0" t="s">
        <x:v>77</x:v>
      </x:c>
      <x:c r="I1012" s="0" t="s">
        <x:v>57</x:v>
      </x:c>
      <x:c r="J1012" s="0" t="s">
        <x:v>57</x:v>
      </x:c>
      <x:c r="K1012" s="0" t="s">
        <x:v>63</x:v>
      </x:c>
      <x:c r="L1012" s="0" t="s">
        <x:v>64</x:v>
      </x:c>
      <x:c r="M1012" s="0" t="s">
        <x:v>60</x:v>
      </x:c>
      <x:c r="N1012" s="0">
        <x:v>3685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54</x:v>
      </x:c>
      <x:c r="F1013" s="0" t="s">
        <x:v>55</x:v>
      </x:c>
      <x:c r="G1013" s="0" t="s">
        <x:v>76</x:v>
      </x:c>
      <x:c r="H1013" s="0" t="s">
        <x:v>77</x:v>
      </x:c>
      <x:c r="I1013" s="0" t="s">
        <x:v>65</x:v>
      </x:c>
      <x:c r="J1013" s="0" t="s">
        <x:v>65</x:v>
      </x:c>
      <x:c r="K1013" s="0" t="s">
        <x:v>58</x:v>
      </x:c>
      <x:c r="L1013" s="0" t="s">
        <x:v>59</x:v>
      </x:c>
      <x:c r="M1013" s="0" t="s">
        <x:v>60</x:v>
      </x:c>
      <x:c r="N1013" s="0">
        <x:v>9046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54</x:v>
      </x:c>
      <x:c r="F1014" s="0" t="s">
        <x:v>55</x:v>
      </x:c>
      <x:c r="G1014" s="0" t="s">
        <x:v>76</x:v>
      </x:c>
      <x:c r="H1014" s="0" t="s">
        <x:v>77</x:v>
      </x:c>
      <x:c r="I1014" s="0" t="s">
        <x:v>65</x:v>
      </x:c>
      <x:c r="J1014" s="0" t="s">
        <x:v>65</x:v>
      </x:c>
      <x:c r="K1014" s="0" t="s">
        <x:v>61</x:v>
      </x:c>
      <x:c r="L1014" s="0" t="s">
        <x:v>62</x:v>
      </x:c>
      <x:c r="M1014" s="0" t="s">
        <x:v>60</x:v>
      </x:c>
      <x:c r="N1014" s="0">
        <x:v>5012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54</x:v>
      </x:c>
      <x:c r="F1015" s="0" t="s">
        <x:v>55</x:v>
      </x:c>
      <x:c r="G1015" s="0" t="s">
        <x:v>76</x:v>
      </x:c>
      <x:c r="H1015" s="0" t="s">
        <x:v>77</x:v>
      </x:c>
      <x:c r="I1015" s="0" t="s">
        <x:v>65</x:v>
      </x:c>
      <x:c r="J1015" s="0" t="s">
        <x:v>65</x:v>
      </x:c>
      <x:c r="K1015" s="0" t="s">
        <x:v>63</x:v>
      </x:c>
      <x:c r="L1015" s="0" t="s">
        <x:v>64</x:v>
      </x:c>
      <x:c r="M1015" s="0" t="s">
        <x:v>60</x:v>
      </x:c>
      <x:c r="N1015" s="0">
        <x:v>4034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54</x:v>
      </x:c>
      <x:c r="F1016" s="0" t="s">
        <x:v>55</x:v>
      </x:c>
      <x:c r="G1016" s="0" t="s">
        <x:v>78</x:v>
      </x:c>
      <x:c r="H1016" s="0" t="s">
        <x:v>79</x:v>
      </x:c>
      <x:c r="I1016" s="0" t="s">
        <x:v>57</x:v>
      </x:c>
      <x:c r="J1016" s="0" t="s">
        <x:v>57</x:v>
      </x:c>
      <x:c r="K1016" s="0" t="s">
        <x:v>58</x:v>
      </x:c>
      <x:c r="L1016" s="0" t="s">
        <x:v>59</x:v>
      </x:c>
      <x:c r="M1016" s="0" t="s">
        <x:v>60</x:v>
      </x:c>
      <x:c r="N1016" s="0">
        <x:v>3993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54</x:v>
      </x:c>
      <x:c r="F1017" s="0" t="s">
        <x:v>55</x:v>
      </x:c>
      <x:c r="G1017" s="0" t="s">
        <x:v>78</x:v>
      </x:c>
      <x:c r="H1017" s="0" t="s">
        <x:v>79</x:v>
      </x:c>
      <x:c r="I1017" s="0" t="s">
        <x:v>57</x:v>
      </x:c>
      <x:c r="J1017" s="0" t="s">
        <x:v>57</x:v>
      </x:c>
      <x:c r="K1017" s="0" t="s">
        <x:v>61</x:v>
      </x:c>
      <x:c r="L1017" s="0" t="s">
        <x:v>62</x:v>
      </x:c>
      <x:c r="M1017" s="0" t="s">
        <x:v>60</x:v>
      </x:c>
      <x:c r="N1017" s="0">
        <x:v>2420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54</x:v>
      </x:c>
      <x:c r="F1018" s="0" t="s">
        <x:v>55</x:v>
      </x:c>
      <x:c r="G1018" s="0" t="s">
        <x:v>78</x:v>
      </x:c>
      <x:c r="H1018" s="0" t="s">
        <x:v>79</x:v>
      </x:c>
      <x:c r="I1018" s="0" t="s">
        <x:v>57</x:v>
      </x:c>
      <x:c r="J1018" s="0" t="s">
        <x:v>57</x:v>
      </x:c>
      <x:c r="K1018" s="0" t="s">
        <x:v>63</x:v>
      </x:c>
      <x:c r="L1018" s="0" t="s">
        <x:v>64</x:v>
      </x:c>
      <x:c r="M1018" s="0" t="s">
        <x:v>60</x:v>
      </x:c>
      <x:c r="N1018" s="0">
        <x:v>1573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54</x:v>
      </x:c>
      <x:c r="F1019" s="0" t="s">
        <x:v>55</x:v>
      </x:c>
      <x:c r="G1019" s="0" t="s">
        <x:v>78</x:v>
      </x:c>
      <x:c r="H1019" s="0" t="s">
        <x:v>79</x:v>
      </x:c>
      <x:c r="I1019" s="0" t="s">
        <x:v>65</x:v>
      </x:c>
      <x:c r="J1019" s="0" t="s">
        <x:v>65</x:v>
      </x:c>
      <x:c r="K1019" s="0" t="s">
        <x:v>58</x:v>
      </x:c>
      <x:c r="L1019" s="0" t="s">
        <x:v>59</x:v>
      </x:c>
      <x:c r="M1019" s="0" t="s">
        <x:v>60</x:v>
      </x:c>
      <x:c r="N1019" s="0">
        <x:v>4952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54</x:v>
      </x:c>
      <x:c r="F1020" s="0" t="s">
        <x:v>55</x:v>
      </x:c>
      <x:c r="G1020" s="0" t="s">
        <x:v>78</x:v>
      </x:c>
      <x:c r="H1020" s="0" t="s">
        <x:v>79</x:v>
      </x:c>
      <x:c r="I1020" s="0" t="s">
        <x:v>65</x:v>
      </x:c>
      <x:c r="J1020" s="0" t="s">
        <x:v>65</x:v>
      </x:c>
      <x:c r="K1020" s="0" t="s">
        <x:v>61</x:v>
      </x:c>
      <x:c r="L1020" s="0" t="s">
        <x:v>62</x:v>
      </x:c>
      <x:c r="M1020" s="0" t="s">
        <x:v>60</x:v>
      </x:c>
      <x:c r="N1020" s="0">
        <x:v>2976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54</x:v>
      </x:c>
      <x:c r="F1021" s="0" t="s">
        <x:v>55</x:v>
      </x:c>
      <x:c r="G1021" s="0" t="s">
        <x:v>78</x:v>
      </x:c>
      <x:c r="H1021" s="0" t="s">
        <x:v>79</x:v>
      </x:c>
      <x:c r="I1021" s="0" t="s">
        <x:v>65</x:v>
      </x:c>
      <x:c r="J1021" s="0" t="s">
        <x:v>65</x:v>
      </x:c>
      <x:c r="K1021" s="0" t="s">
        <x:v>63</x:v>
      </x:c>
      <x:c r="L1021" s="0" t="s">
        <x:v>64</x:v>
      </x:c>
      <x:c r="M1021" s="0" t="s">
        <x:v>60</x:v>
      </x:c>
      <x:c r="N1021" s="0">
        <x:v>1976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54</x:v>
      </x:c>
      <x:c r="F1022" s="0" t="s">
        <x:v>55</x:v>
      </x:c>
      <x:c r="G1022" s="0" t="s">
        <x:v>80</x:v>
      </x:c>
      <x:c r="H1022" s="0" t="s">
        <x:v>81</x:v>
      </x:c>
      <x:c r="I1022" s="0" t="s">
        <x:v>57</x:v>
      </x:c>
      <x:c r="J1022" s="0" t="s">
        <x:v>57</x:v>
      </x:c>
      <x:c r="K1022" s="0" t="s">
        <x:v>58</x:v>
      </x:c>
      <x:c r="L1022" s="0" t="s">
        <x:v>59</x:v>
      </x:c>
      <x:c r="M1022" s="0" t="s">
        <x:v>60</x:v>
      </x:c>
      <x:c r="N1022" s="0">
        <x:v>172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54</x:v>
      </x:c>
      <x:c r="F1023" s="0" t="s">
        <x:v>55</x:v>
      </x:c>
      <x:c r="G1023" s="0" t="s">
        <x:v>80</x:v>
      </x:c>
      <x:c r="H1023" s="0" t="s">
        <x:v>81</x:v>
      </x:c>
      <x:c r="I1023" s="0" t="s">
        <x:v>57</x:v>
      </x:c>
      <x:c r="J1023" s="0" t="s">
        <x:v>57</x:v>
      </x:c>
      <x:c r="K1023" s="0" t="s">
        <x:v>61</x:v>
      </x:c>
      <x:c r="L1023" s="0" t="s">
        <x:v>62</x:v>
      </x:c>
      <x:c r="M1023" s="0" t="s">
        <x:v>60</x:v>
      </x:c>
      <x:c r="N1023" s="0">
        <x:v>90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54</x:v>
      </x:c>
      <x:c r="F1024" s="0" t="s">
        <x:v>55</x:v>
      </x:c>
      <x:c r="G1024" s="0" t="s">
        <x:v>80</x:v>
      </x:c>
      <x:c r="H1024" s="0" t="s">
        <x:v>81</x:v>
      </x:c>
      <x:c r="I1024" s="0" t="s">
        <x:v>57</x:v>
      </x:c>
      <x:c r="J1024" s="0" t="s">
        <x:v>57</x:v>
      </x:c>
      <x:c r="K1024" s="0" t="s">
        <x:v>63</x:v>
      </x:c>
      <x:c r="L1024" s="0" t="s">
        <x:v>64</x:v>
      </x:c>
      <x:c r="M1024" s="0" t="s">
        <x:v>60</x:v>
      </x:c>
      <x:c r="N1024" s="0">
        <x:v>82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54</x:v>
      </x:c>
      <x:c r="F1025" s="0" t="s">
        <x:v>55</x:v>
      </x:c>
      <x:c r="G1025" s="0" t="s">
        <x:v>80</x:v>
      </x:c>
      <x:c r="H1025" s="0" t="s">
        <x:v>81</x:v>
      </x:c>
      <x:c r="I1025" s="0" t="s">
        <x:v>65</x:v>
      </x:c>
      <x:c r="J1025" s="0" t="s">
        <x:v>65</x:v>
      </x:c>
      <x:c r="K1025" s="0" t="s">
        <x:v>58</x:v>
      </x:c>
      <x:c r="L1025" s="0" t="s">
        <x:v>59</x:v>
      </x:c>
      <x:c r="M1025" s="0" t="s">
        <x:v>60</x:v>
      </x:c>
      <x:c r="N1025" s="0">
        <x:v>229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54</x:v>
      </x:c>
      <x:c r="F1026" s="0" t="s">
        <x:v>55</x:v>
      </x:c>
      <x:c r="G1026" s="0" t="s">
        <x:v>80</x:v>
      </x:c>
      <x:c r="H1026" s="0" t="s">
        <x:v>81</x:v>
      </x:c>
      <x:c r="I1026" s="0" t="s">
        <x:v>65</x:v>
      </x:c>
      <x:c r="J1026" s="0" t="s">
        <x:v>65</x:v>
      </x:c>
      <x:c r="K1026" s="0" t="s">
        <x:v>61</x:v>
      </x:c>
      <x:c r="L1026" s="0" t="s">
        <x:v>62</x:v>
      </x:c>
      <x:c r="M1026" s="0" t="s">
        <x:v>60</x:v>
      </x:c>
      <x:c r="N1026" s="0">
        <x:v>130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54</x:v>
      </x:c>
      <x:c r="F1027" s="0" t="s">
        <x:v>55</x:v>
      </x:c>
      <x:c r="G1027" s="0" t="s">
        <x:v>80</x:v>
      </x:c>
      <x:c r="H1027" s="0" t="s">
        <x:v>81</x:v>
      </x:c>
      <x:c r="I1027" s="0" t="s">
        <x:v>65</x:v>
      </x:c>
      <x:c r="J1027" s="0" t="s">
        <x:v>65</x:v>
      </x:c>
      <x:c r="K1027" s="0" t="s">
        <x:v>63</x:v>
      </x:c>
      <x:c r="L1027" s="0" t="s">
        <x:v>64</x:v>
      </x:c>
      <x:c r="M1027" s="0" t="s">
        <x:v>60</x:v>
      </x:c>
      <x:c r="N1027" s="0">
        <x:v>99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82</x:v>
      </x:c>
      <x:c r="F1028" s="0" t="s">
        <x:v>83</x:v>
      </x:c>
      <x:c r="G1028" s="0" t="s">
        <x:v>52</x:v>
      </x:c>
      <x:c r="H1028" s="0" t="s">
        <x:v>56</x:v>
      </x:c>
      <x:c r="I1028" s="0" t="s">
        <x:v>57</x:v>
      </x:c>
      <x:c r="J1028" s="0" t="s">
        <x:v>57</x:v>
      </x:c>
      <x:c r="K1028" s="0" t="s">
        <x:v>58</x:v>
      </x:c>
      <x:c r="L1028" s="0" t="s">
        <x:v>59</x:v>
      </x:c>
      <x:c r="M1028" s="0" t="s">
        <x:v>60</x:v>
      </x:c>
      <x:c r="N1028" s="0">
        <x:v>77228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82</x:v>
      </x:c>
      <x:c r="F1029" s="0" t="s">
        <x:v>83</x:v>
      </x:c>
      <x:c r="G1029" s="0" t="s">
        <x:v>52</x:v>
      </x:c>
      <x:c r="H1029" s="0" t="s">
        <x:v>56</x:v>
      </x:c>
      <x:c r="I1029" s="0" t="s">
        <x:v>57</x:v>
      </x:c>
      <x:c r="J1029" s="0" t="s">
        <x:v>57</x:v>
      </x:c>
      <x:c r="K1029" s="0" t="s">
        <x:v>61</x:v>
      </x:c>
      <x:c r="L1029" s="0" t="s">
        <x:v>62</x:v>
      </x:c>
      <x:c r="M1029" s="0" t="s">
        <x:v>60</x:v>
      </x:c>
      <x:c r="N1029" s="0">
        <x:v>44209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82</x:v>
      </x:c>
      <x:c r="F1030" s="0" t="s">
        <x:v>83</x:v>
      </x:c>
      <x:c r="G1030" s="0" t="s">
        <x:v>52</x:v>
      </x:c>
      <x:c r="H1030" s="0" t="s">
        <x:v>56</x:v>
      </x:c>
      <x:c r="I1030" s="0" t="s">
        <x:v>57</x:v>
      </x:c>
      <x:c r="J1030" s="0" t="s">
        <x:v>57</x:v>
      </x:c>
      <x:c r="K1030" s="0" t="s">
        <x:v>63</x:v>
      </x:c>
      <x:c r="L1030" s="0" t="s">
        <x:v>64</x:v>
      </x:c>
      <x:c r="M1030" s="0" t="s">
        <x:v>60</x:v>
      </x:c>
      <x:c r="N1030" s="0">
        <x:v>33019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82</x:v>
      </x:c>
      <x:c r="F1031" s="0" t="s">
        <x:v>83</x:v>
      </x:c>
      <x:c r="G1031" s="0" t="s">
        <x:v>52</x:v>
      </x:c>
      <x:c r="H1031" s="0" t="s">
        <x:v>56</x:v>
      </x:c>
      <x:c r="I1031" s="0" t="s">
        <x:v>65</x:v>
      </x:c>
      <x:c r="J1031" s="0" t="s">
        <x:v>65</x:v>
      </x:c>
      <x:c r="K1031" s="0" t="s">
        <x:v>58</x:v>
      </x:c>
      <x:c r="L1031" s="0" t="s">
        <x:v>59</x:v>
      </x:c>
      <x:c r="M1031" s="0" t="s">
        <x:v>60</x:v>
      </x:c>
      <x:c r="N1031" s="0">
        <x:v>87270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82</x:v>
      </x:c>
      <x:c r="F1032" s="0" t="s">
        <x:v>83</x:v>
      </x:c>
      <x:c r="G1032" s="0" t="s">
        <x:v>52</x:v>
      </x:c>
      <x:c r="H1032" s="0" t="s">
        <x:v>56</x:v>
      </x:c>
      <x:c r="I1032" s="0" t="s">
        <x:v>65</x:v>
      </x:c>
      <x:c r="J1032" s="0" t="s">
        <x:v>65</x:v>
      </x:c>
      <x:c r="K1032" s="0" t="s">
        <x:v>61</x:v>
      </x:c>
      <x:c r="L1032" s="0" t="s">
        <x:v>62</x:v>
      </x:c>
      <x:c r="M1032" s="0" t="s">
        <x:v>60</x:v>
      </x:c>
      <x:c r="N1032" s="0">
        <x:v>51841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82</x:v>
      </x:c>
      <x:c r="F1033" s="0" t="s">
        <x:v>83</x:v>
      </x:c>
      <x:c r="G1033" s="0" t="s">
        <x:v>52</x:v>
      </x:c>
      <x:c r="H1033" s="0" t="s">
        <x:v>56</x:v>
      </x:c>
      <x:c r="I1033" s="0" t="s">
        <x:v>65</x:v>
      </x:c>
      <x:c r="J1033" s="0" t="s">
        <x:v>65</x:v>
      </x:c>
      <x:c r="K1033" s="0" t="s">
        <x:v>63</x:v>
      </x:c>
      <x:c r="L1033" s="0" t="s">
        <x:v>64</x:v>
      </x:c>
      <x:c r="M1033" s="0" t="s">
        <x:v>60</x:v>
      </x:c>
      <x:c r="N1033" s="0">
        <x:v>35429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82</x:v>
      </x:c>
      <x:c r="F1034" s="0" t="s">
        <x:v>83</x:v>
      </x:c>
      <x:c r="G1034" s="0" t="s">
        <x:v>66</x:v>
      </x:c>
      <x:c r="H1034" s="0" t="s">
        <x:v>67</x:v>
      </x:c>
      <x:c r="I1034" s="0" t="s">
        <x:v>57</x:v>
      </x:c>
      <x:c r="J1034" s="0" t="s">
        <x:v>57</x:v>
      </x:c>
      <x:c r="K1034" s="0" t="s">
        <x:v>58</x:v>
      </x:c>
      <x:c r="L1034" s="0" t="s">
        <x:v>59</x:v>
      </x:c>
      <x:c r="M1034" s="0" t="s">
        <x:v>60</x:v>
      </x:c>
      <x:c r="N1034" s="0">
        <x:v>3662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82</x:v>
      </x:c>
      <x:c r="F1035" s="0" t="s">
        <x:v>83</x:v>
      </x:c>
      <x:c r="G1035" s="0" t="s">
        <x:v>66</x:v>
      </x:c>
      <x:c r="H1035" s="0" t="s">
        <x:v>67</x:v>
      </x:c>
      <x:c r="I1035" s="0" t="s">
        <x:v>57</x:v>
      </x:c>
      <x:c r="J1035" s="0" t="s">
        <x:v>57</x:v>
      </x:c>
      <x:c r="K1035" s="0" t="s">
        <x:v>61</x:v>
      </x:c>
      <x:c r="L1035" s="0" t="s">
        <x:v>62</x:v>
      </x:c>
      <x:c r="M1035" s="0" t="s">
        <x:v>60</x:v>
      </x:c>
      <x:c r="N1035" s="0">
        <x:v>2508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82</x:v>
      </x:c>
      <x:c r="F1036" s="0" t="s">
        <x:v>83</x:v>
      </x:c>
      <x:c r="G1036" s="0" t="s">
        <x:v>66</x:v>
      </x:c>
      <x:c r="H1036" s="0" t="s">
        <x:v>67</x:v>
      </x:c>
      <x:c r="I1036" s="0" t="s">
        <x:v>57</x:v>
      </x:c>
      <x:c r="J1036" s="0" t="s">
        <x:v>57</x:v>
      </x:c>
      <x:c r="K1036" s="0" t="s">
        <x:v>63</x:v>
      </x:c>
      <x:c r="L1036" s="0" t="s">
        <x:v>64</x:v>
      </x:c>
      <x:c r="M1036" s="0" t="s">
        <x:v>60</x:v>
      </x:c>
      <x:c r="N1036" s="0">
        <x:v>1154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82</x:v>
      </x:c>
      <x:c r="F1037" s="0" t="s">
        <x:v>83</x:v>
      </x:c>
      <x:c r="G1037" s="0" t="s">
        <x:v>66</x:v>
      </x:c>
      <x:c r="H1037" s="0" t="s">
        <x:v>67</x:v>
      </x:c>
      <x:c r="I1037" s="0" t="s">
        <x:v>65</x:v>
      </x:c>
      <x:c r="J1037" s="0" t="s">
        <x:v>65</x:v>
      </x:c>
      <x:c r="K1037" s="0" t="s">
        <x:v>58</x:v>
      </x:c>
      <x:c r="L1037" s="0" t="s">
        <x:v>59</x:v>
      </x:c>
      <x:c r="M1037" s="0" t="s">
        <x:v>60</x:v>
      </x:c>
      <x:c r="N1037" s="0">
        <x:v>4589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82</x:v>
      </x:c>
      <x:c r="F1038" s="0" t="s">
        <x:v>83</x:v>
      </x:c>
      <x:c r="G1038" s="0" t="s">
        <x:v>66</x:v>
      </x:c>
      <x:c r="H1038" s="0" t="s">
        <x:v>67</x:v>
      </x:c>
      <x:c r="I1038" s="0" t="s">
        <x:v>65</x:v>
      </x:c>
      <x:c r="J1038" s="0" t="s">
        <x:v>65</x:v>
      </x:c>
      <x:c r="K1038" s="0" t="s">
        <x:v>61</x:v>
      </x:c>
      <x:c r="L1038" s="0" t="s">
        <x:v>62</x:v>
      </x:c>
      <x:c r="M1038" s="0" t="s">
        <x:v>60</x:v>
      </x:c>
      <x:c r="N1038" s="0">
        <x:v>3101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82</x:v>
      </x:c>
      <x:c r="F1039" s="0" t="s">
        <x:v>83</x:v>
      </x:c>
      <x:c r="G1039" s="0" t="s">
        <x:v>66</x:v>
      </x:c>
      <x:c r="H1039" s="0" t="s">
        <x:v>67</x:v>
      </x:c>
      <x:c r="I1039" s="0" t="s">
        <x:v>65</x:v>
      </x:c>
      <x:c r="J1039" s="0" t="s">
        <x:v>65</x:v>
      </x:c>
      <x:c r="K1039" s="0" t="s">
        <x:v>63</x:v>
      </x:c>
      <x:c r="L1039" s="0" t="s">
        <x:v>64</x:v>
      </x:c>
      <x:c r="M1039" s="0" t="s">
        <x:v>60</x:v>
      </x:c>
      <x:c r="N1039" s="0">
        <x:v>1488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82</x:v>
      </x:c>
      <x:c r="F1040" s="0" t="s">
        <x:v>83</x:v>
      </x:c>
      <x:c r="G1040" s="0" t="s">
        <x:v>68</x:v>
      </x:c>
      <x:c r="H1040" s="0" t="s">
        <x:v>69</x:v>
      </x:c>
      <x:c r="I1040" s="0" t="s">
        <x:v>57</x:v>
      </x:c>
      <x:c r="J1040" s="0" t="s">
        <x:v>57</x:v>
      </x:c>
      <x:c r="K1040" s="0" t="s">
        <x:v>58</x:v>
      </x:c>
      <x:c r="L1040" s="0" t="s">
        <x:v>59</x:v>
      </x:c>
      <x:c r="M1040" s="0" t="s">
        <x:v>60</x:v>
      </x:c>
      <x:c r="N1040" s="0">
        <x:v>28149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82</x:v>
      </x:c>
      <x:c r="F1041" s="0" t="s">
        <x:v>83</x:v>
      </x:c>
      <x:c r="G1041" s="0" t="s">
        <x:v>68</x:v>
      </x:c>
      <x:c r="H1041" s="0" t="s">
        <x:v>69</x:v>
      </x:c>
      <x:c r="I1041" s="0" t="s">
        <x:v>57</x:v>
      </x:c>
      <x:c r="J1041" s="0" t="s">
        <x:v>57</x:v>
      </x:c>
      <x:c r="K1041" s="0" t="s">
        <x:v>61</x:v>
      </x:c>
      <x:c r="L1041" s="0" t="s">
        <x:v>62</x:v>
      </x:c>
      <x:c r="M1041" s="0" t="s">
        <x:v>60</x:v>
      </x:c>
      <x:c r="N1041" s="0">
        <x:v>16588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82</x:v>
      </x:c>
      <x:c r="F1042" s="0" t="s">
        <x:v>83</x:v>
      </x:c>
      <x:c r="G1042" s="0" t="s">
        <x:v>68</x:v>
      </x:c>
      <x:c r="H1042" s="0" t="s">
        <x:v>69</x:v>
      </x:c>
      <x:c r="I1042" s="0" t="s">
        <x:v>57</x:v>
      </x:c>
      <x:c r="J1042" s="0" t="s">
        <x:v>57</x:v>
      </x:c>
      <x:c r="K1042" s="0" t="s">
        <x:v>63</x:v>
      </x:c>
      <x:c r="L1042" s="0" t="s">
        <x:v>64</x:v>
      </x:c>
      <x:c r="M1042" s="0" t="s">
        <x:v>60</x:v>
      </x:c>
      <x:c r="N1042" s="0">
        <x:v>11561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82</x:v>
      </x:c>
      <x:c r="F1043" s="0" t="s">
        <x:v>83</x:v>
      </x:c>
      <x:c r="G1043" s="0" t="s">
        <x:v>68</x:v>
      </x:c>
      <x:c r="H1043" s="0" t="s">
        <x:v>69</x:v>
      </x:c>
      <x:c r="I1043" s="0" t="s">
        <x:v>65</x:v>
      </x:c>
      <x:c r="J1043" s="0" t="s">
        <x:v>65</x:v>
      </x:c>
      <x:c r="K1043" s="0" t="s">
        <x:v>58</x:v>
      </x:c>
      <x:c r="L1043" s="0" t="s">
        <x:v>59</x:v>
      </x:c>
      <x:c r="M1043" s="0" t="s">
        <x:v>60</x:v>
      </x:c>
      <x:c r="N1043" s="0">
        <x:v>30876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82</x:v>
      </x:c>
      <x:c r="F1044" s="0" t="s">
        <x:v>83</x:v>
      </x:c>
      <x:c r="G1044" s="0" t="s">
        <x:v>68</x:v>
      </x:c>
      <x:c r="H1044" s="0" t="s">
        <x:v>69</x:v>
      </x:c>
      <x:c r="I1044" s="0" t="s">
        <x:v>65</x:v>
      </x:c>
      <x:c r="J1044" s="0" t="s">
        <x:v>65</x:v>
      </x:c>
      <x:c r="K1044" s="0" t="s">
        <x:v>61</x:v>
      </x:c>
      <x:c r="L1044" s="0" t="s">
        <x:v>62</x:v>
      </x:c>
      <x:c r="M1044" s="0" t="s">
        <x:v>60</x:v>
      </x:c>
      <x:c r="N1044" s="0">
        <x:v>19190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82</x:v>
      </x:c>
      <x:c r="F1045" s="0" t="s">
        <x:v>83</x:v>
      </x:c>
      <x:c r="G1045" s="0" t="s">
        <x:v>68</x:v>
      </x:c>
      <x:c r="H1045" s="0" t="s">
        <x:v>69</x:v>
      </x:c>
      <x:c r="I1045" s="0" t="s">
        <x:v>65</x:v>
      </x:c>
      <x:c r="J1045" s="0" t="s">
        <x:v>65</x:v>
      </x:c>
      <x:c r="K1045" s="0" t="s">
        <x:v>63</x:v>
      </x:c>
      <x:c r="L1045" s="0" t="s">
        <x:v>64</x:v>
      </x:c>
      <x:c r="M1045" s="0" t="s">
        <x:v>60</x:v>
      </x:c>
      <x:c r="N1045" s="0">
        <x:v>11686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82</x:v>
      </x:c>
      <x:c r="F1046" s="0" t="s">
        <x:v>83</x:v>
      </x:c>
      <x:c r="G1046" s="0" t="s">
        <x:v>70</x:v>
      </x:c>
      <x:c r="H1046" s="0" t="s">
        <x:v>71</x:v>
      </x:c>
      <x:c r="I1046" s="0" t="s">
        <x:v>57</x:v>
      </x:c>
      <x:c r="J1046" s="0" t="s">
        <x:v>57</x:v>
      </x:c>
      <x:c r="K1046" s="0" t="s">
        <x:v>58</x:v>
      </x:c>
      <x:c r="L1046" s="0" t="s">
        <x:v>59</x:v>
      </x:c>
      <x:c r="M1046" s="0" t="s">
        <x:v>60</x:v>
      </x:c>
      <x:c r="N1046" s="0">
        <x:v>24239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82</x:v>
      </x:c>
      <x:c r="F1047" s="0" t="s">
        <x:v>83</x:v>
      </x:c>
      <x:c r="G1047" s="0" t="s">
        <x:v>70</x:v>
      </x:c>
      <x:c r="H1047" s="0" t="s">
        <x:v>71</x:v>
      </x:c>
      <x:c r="I1047" s="0" t="s">
        <x:v>57</x:v>
      </x:c>
      <x:c r="J1047" s="0" t="s">
        <x:v>57</x:v>
      </x:c>
      <x:c r="K1047" s="0" t="s">
        <x:v>61</x:v>
      </x:c>
      <x:c r="L1047" s="0" t="s">
        <x:v>62</x:v>
      </x:c>
      <x:c r="M1047" s="0" t="s">
        <x:v>60</x:v>
      </x:c>
      <x:c r="N1047" s="0">
        <x:v>13405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82</x:v>
      </x:c>
      <x:c r="F1048" s="0" t="s">
        <x:v>83</x:v>
      </x:c>
      <x:c r="G1048" s="0" t="s">
        <x:v>70</x:v>
      </x:c>
      <x:c r="H1048" s="0" t="s">
        <x:v>71</x:v>
      </x:c>
      <x:c r="I1048" s="0" t="s">
        <x:v>57</x:v>
      </x:c>
      <x:c r="J1048" s="0" t="s">
        <x:v>57</x:v>
      </x:c>
      <x:c r="K1048" s="0" t="s">
        <x:v>63</x:v>
      </x:c>
      <x:c r="L1048" s="0" t="s">
        <x:v>64</x:v>
      </x:c>
      <x:c r="M1048" s="0" t="s">
        <x:v>60</x:v>
      </x:c>
      <x:c r="N1048" s="0">
        <x:v>10834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82</x:v>
      </x:c>
      <x:c r="F1049" s="0" t="s">
        <x:v>83</x:v>
      </x:c>
      <x:c r="G1049" s="0" t="s">
        <x:v>70</x:v>
      </x:c>
      <x:c r="H1049" s="0" t="s">
        <x:v>71</x:v>
      </x:c>
      <x:c r="I1049" s="0" t="s">
        <x:v>65</x:v>
      </x:c>
      <x:c r="J1049" s="0" t="s">
        <x:v>65</x:v>
      </x:c>
      <x:c r="K1049" s="0" t="s">
        <x:v>58</x:v>
      </x:c>
      <x:c r="L1049" s="0" t="s">
        <x:v>59</x:v>
      </x:c>
      <x:c r="M1049" s="0" t="s">
        <x:v>60</x:v>
      </x:c>
      <x:c r="N1049" s="0">
        <x:v>26347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82</x:v>
      </x:c>
      <x:c r="F1050" s="0" t="s">
        <x:v>83</x:v>
      </x:c>
      <x:c r="G1050" s="0" t="s">
        <x:v>70</x:v>
      </x:c>
      <x:c r="H1050" s="0" t="s">
        <x:v>71</x:v>
      </x:c>
      <x:c r="I1050" s="0" t="s">
        <x:v>65</x:v>
      </x:c>
      <x:c r="J1050" s="0" t="s">
        <x:v>65</x:v>
      </x:c>
      <x:c r="K1050" s="0" t="s">
        <x:v>61</x:v>
      </x:c>
      <x:c r="L1050" s="0" t="s">
        <x:v>62</x:v>
      </x:c>
      <x:c r="M1050" s="0" t="s">
        <x:v>60</x:v>
      </x:c>
      <x:c r="N1050" s="0">
        <x:v>15343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82</x:v>
      </x:c>
      <x:c r="F1051" s="0" t="s">
        <x:v>83</x:v>
      </x:c>
      <x:c r="G1051" s="0" t="s">
        <x:v>70</x:v>
      </x:c>
      <x:c r="H1051" s="0" t="s">
        <x:v>71</x:v>
      </x:c>
      <x:c r="I1051" s="0" t="s">
        <x:v>65</x:v>
      </x:c>
      <x:c r="J1051" s="0" t="s">
        <x:v>65</x:v>
      </x:c>
      <x:c r="K1051" s="0" t="s">
        <x:v>63</x:v>
      </x:c>
      <x:c r="L1051" s="0" t="s">
        <x:v>64</x:v>
      </x:c>
      <x:c r="M1051" s="0" t="s">
        <x:v>60</x:v>
      </x:c>
      <x:c r="N1051" s="0">
        <x:v>11004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82</x:v>
      </x:c>
      <x:c r="F1052" s="0" t="s">
        <x:v>83</x:v>
      </x:c>
      <x:c r="G1052" s="0" t="s">
        <x:v>72</x:v>
      </x:c>
      <x:c r="H1052" s="0" t="s">
        <x:v>73</x:v>
      </x:c>
      <x:c r="I1052" s="0" t="s">
        <x:v>57</x:v>
      </x:c>
      <x:c r="J1052" s="0" t="s">
        <x:v>57</x:v>
      </x:c>
      <x:c r="K1052" s="0" t="s">
        <x:v>58</x:v>
      </x:c>
      <x:c r="L1052" s="0" t="s">
        <x:v>59</x:v>
      </x:c>
      <x:c r="M1052" s="0" t="s">
        <x:v>60</x:v>
      </x:c>
      <x:c r="N1052" s="0">
        <x:v>8923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82</x:v>
      </x:c>
      <x:c r="F1053" s="0" t="s">
        <x:v>83</x:v>
      </x:c>
      <x:c r="G1053" s="0" t="s">
        <x:v>72</x:v>
      </x:c>
      <x:c r="H1053" s="0" t="s">
        <x:v>73</x:v>
      </x:c>
      <x:c r="I1053" s="0" t="s">
        <x:v>57</x:v>
      </x:c>
      <x:c r="J1053" s="0" t="s">
        <x:v>57</x:v>
      </x:c>
      <x:c r="K1053" s="0" t="s">
        <x:v>61</x:v>
      </x:c>
      <x:c r="L1053" s="0" t="s">
        <x:v>62</x:v>
      </x:c>
      <x:c r="M1053" s="0" t="s">
        <x:v>60</x:v>
      </x:c>
      <x:c r="N1053" s="0">
        <x:v>4731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82</x:v>
      </x:c>
      <x:c r="F1054" s="0" t="s">
        <x:v>83</x:v>
      </x:c>
      <x:c r="G1054" s="0" t="s">
        <x:v>72</x:v>
      </x:c>
      <x:c r="H1054" s="0" t="s">
        <x:v>73</x:v>
      </x:c>
      <x:c r="I1054" s="0" t="s">
        <x:v>57</x:v>
      </x:c>
      <x:c r="J1054" s="0" t="s">
        <x:v>57</x:v>
      </x:c>
      <x:c r="K1054" s="0" t="s">
        <x:v>63</x:v>
      </x:c>
      <x:c r="L1054" s="0" t="s">
        <x:v>64</x:v>
      </x:c>
      <x:c r="M1054" s="0" t="s">
        <x:v>60</x:v>
      </x:c>
      <x:c r="N1054" s="0">
        <x:v>4192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82</x:v>
      </x:c>
      <x:c r="F1055" s="0" t="s">
        <x:v>83</x:v>
      </x:c>
      <x:c r="G1055" s="0" t="s">
        <x:v>72</x:v>
      </x:c>
      <x:c r="H1055" s="0" t="s">
        <x:v>73</x:v>
      </x:c>
      <x:c r="I1055" s="0" t="s">
        <x:v>65</x:v>
      </x:c>
      <x:c r="J1055" s="0" t="s">
        <x:v>65</x:v>
      </x:c>
      <x:c r="K1055" s="0" t="s">
        <x:v>58</x:v>
      </x:c>
      <x:c r="L1055" s="0" t="s">
        <x:v>59</x:v>
      </x:c>
      <x:c r="M1055" s="0" t="s">
        <x:v>60</x:v>
      </x:c>
      <x:c r="N1055" s="0">
        <x:v>11465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82</x:v>
      </x:c>
      <x:c r="F1056" s="0" t="s">
        <x:v>83</x:v>
      </x:c>
      <x:c r="G1056" s="0" t="s">
        <x:v>72</x:v>
      </x:c>
      <x:c r="H1056" s="0" t="s">
        <x:v>73</x:v>
      </x:c>
      <x:c r="I1056" s="0" t="s">
        <x:v>65</x:v>
      </x:c>
      <x:c r="J1056" s="0" t="s">
        <x:v>65</x:v>
      </x:c>
      <x:c r="K1056" s="0" t="s">
        <x:v>61</x:v>
      </x:c>
      <x:c r="L1056" s="0" t="s">
        <x:v>62</x:v>
      </x:c>
      <x:c r="M1056" s="0" t="s">
        <x:v>60</x:v>
      </x:c>
      <x:c r="N1056" s="0">
        <x:v>6269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82</x:v>
      </x:c>
      <x:c r="F1057" s="0" t="s">
        <x:v>83</x:v>
      </x:c>
      <x:c r="G1057" s="0" t="s">
        <x:v>72</x:v>
      </x:c>
      <x:c r="H1057" s="0" t="s">
        <x:v>73</x:v>
      </x:c>
      <x:c r="I1057" s="0" t="s">
        <x:v>65</x:v>
      </x:c>
      <x:c r="J1057" s="0" t="s">
        <x:v>65</x:v>
      </x:c>
      <x:c r="K1057" s="0" t="s">
        <x:v>63</x:v>
      </x:c>
      <x:c r="L1057" s="0" t="s">
        <x:v>64</x:v>
      </x:c>
      <x:c r="M1057" s="0" t="s">
        <x:v>60</x:v>
      </x:c>
      <x:c r="N1057" s="0">
        <x:v>5196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82</x:v>
      </x:c>
      <x:c r="F1058" s="0" t="s">
        <x:v>83</x:v>
      </x:c>
      <x:c r="G1058" s="0" t="s">
        <x:v>74</x:v>
      </x:c>
      <x:c r="H1058" s="0" t="s">
        <x:v>75</x:v>
      </x:c>
      <x:c r="I1058" s="0" t="s">
        <x:v>57</x:v>
      </x:c>
      <x:c r="J1058" s="0" t="s">
        <x:v>57</x:v>
      </x:c>
      <x:c r="K1058" s="0" t="s">
        <x:v>58</x:v>
      </x:c>
      <x:c r="L1058" s="0" t="s">
        <x:v>59</x:v>
      </x:c>
      <x:c r="M1058" s="0" t="s">
        <x:v>60</x:v>
      </x:c>
      <x:c r="N1058" s="0">
        <x:v>4439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82</x:v>
      </x:c>
      <x:c r="F1059" s="0" t="s">
        <x:v>83</x:v>
      </x:c>
      <x:c r="G1059" s="0" t="s">
        <x:v>74</x:v>
      </x:c>
      <x:c r="H1059" s="0" t="s">
        <x:v>75</x:v>
      </x:c>
      <x:c r="I1059" s="0" t="s">
        <x:v>57</x:v>
      </x:c>
      <x:c r="J1059" s="0" t="s">
        <x:v>57</x:v>
      </x:c>
      <x:c r="K1059" s="0" t="s">
        <x:v>61</x:v>
      </x:c>
      <x:c r="L1059" s="0" t="s">
        <x:v>62</x:v>
      </x:c>
      <x:c r="M1059" s="0" t="s">
        <x:v>60</x:v>
      </x:c>
      <x:c r="N1059" s="0">
        <x:v>2359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82</x:v>
      </x:c>
      <x:c r="F1060" s="0" t="s">
        <x:v>83</x:v>
      </x:c>
      <x:c r="G1060" s="0" t="s">
        <x:v>74</x:v>
      </x:c>
      <x:c r="H1060" s="0" t="s">
        <x:v>75</x:v>
      </x:c>
      <x:c r="I1060" s="0" t="s">
        <x:v>57</x:v>
      </x:c>
      <x:c r="J1060" s="0" t="s">
        <x:v>57</x:v>
      </x:c>
      <x:c r="K1060" s="0" t="s">
        <x:v>63</x:v>
      </x:c>
      <x:c r="L1060" s="0" t="s">
        <x:v>64</x:v>
      </x:c>
      <x:c r="M1060" s="0" t="s">
        <x:v>60</x:v>
      </x:c>
      <x:c r="N1060" s="0">
        <x:v>2080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82</x:v>
      </x:c>
      <x:c r="F1061" s="0" t="s">
        <x:v>83</x:v>
      </x:c>
      <x:c r="G1061" s="0" t="s">
        <x:v>74</x:v>
      </x:c>
      <x:c r="H1061" s="0" t="s">
        <x:v>75</x:v>
      </x:c>
      <x:c r="I1061" s="0" t="s">
        <x:v>65</x:v>
      </x:c>
      <x:c r="J1061" s="0" t="s">
        <x:v>65</x:v>
      </x:c>
      <x:c r="K1061" s="0" t="s">
        <x:v>58</x:v>
      </x:c>
      <x:c r="L1061" s="0" t="s">
        <x:v>59</x:v>
      </x:c>
      <x:c r="M1061" s="0" t="s">
        <x:v>60</x:v>
      </x:c>
      <x:c r="N1061" s="0">
        <x:v>5260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82</x:v>
      </x:c>
      <x:c r="F1062" s="0" t="s">
        <x:v>83</x:v>
      </x:c>
      <x:c r="G1062" s="0" t="s">
        <x:v>74</x:v>
      </x:c>
      <x:c r="H1062" s="0" t="s">
        <x:v>75</x:v>
      </x:c>
      <x:c r="I1062" s="0" t="s">
        <x:v>65</x:v>
      </x:c>
      <x:c r="J1062" s="0" t="s">
        <x:v>65</x:v>
      </x:c>
      <x:c r="K1062" s="0" t="s">
        <x:v>61</x:v>
      </x:c>
      <x:c r="L1062" s="0" t="s">
        <x:v>62</x:v>
      </x:c>
      <x:c r="M1062" s="0" t="s">
        <x:v>60</x:v>
      </x:c>
      <x:c r="N1062" s="0">
        <x:v>2885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82</x:v>
      </x:c>
      <x:c r="F1063" s="0" t="s">
        <x:v>83</x:v>
      </x:c>
      <x:c r="G1063" s="0" t="s">
        <x:v>74</x:v>
      </x:c>
      <x:c r="H1063" s="0" t="s">
        <x:v>75</x:v>
      </x:c>
      <x:c r="I1063" s="0" t="s">
        <x:v>65</x:v>
      </x:c>
      <x:c r="J1063" s="0" t="s">
        <x:v>65</x:v>
      </x:c>
      <x:c r="K1063" s="0" t="s">
        <x:v>63</x:v>
      </x:c>
      <x:c r="L1063" s="0" t="s">
        <x:v>64</x:v>
      </x:c>
      <x:c r="M1063" s="0" t="s">
        <x:v>60</x:v>
      </x:c>
      <x:c r="N1063" s="0">
        <x:v>2375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82</x:v>
      </x:c>
      <x:c r="F1064" s="0" t="s">
        <x:v>83</x:v>
      </x:c>
      <x:c r="G1064" s="0" t="s">
        <x:v>76</x:v>
      </x:c>
      <x:c r="H1064" s="0" t="s">
        <x:v>77</x:v>
      </x:c>
      <x:c r="I1064" s="0" t="s">
        <x:v>57</x:v>
      </x:c>
      <x:c r="J1064" s="0" t="s">
        <x:v>57</x:v>
      </x:c>
      <x:c r="K1064" s="0" t="s">
        <x:v>58</x:v>
      </x:c>
      <x:c r="L1064" s="0" t="s">
        <x:v>59</x:v>
      </x:c>
      <x:c r="M1064" s="0" t="s">
        <x:v>60</x:v>
      </x:c>
      <x:c r="N1064" s="0">
        <x:v>5567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82</x:v>
      </x:c>
      <x:c r="F1065" s="0" t="s">
        <x:v>83</x:v>
      </x:c>
      <x:c r="G1065" s="0" t="s">
        <x:v>76</x:v>
      </x:c>
      <x:c r="H1065" s="0" t="s">
        <x:v>77</x:v>
      </x:c>
      <x:c r="I1065" s="0" t="s">
        <x:v>57</x:v>
      </x:c>
      <x:c r="J1065" s="0" t="s">
        <x:v>57</x:v>
      </x:c>
      <x:c r="K1065" s="0" t="s">
        <x:v>61</x:v>
      </x:c>
      <x:c r="L1065" s="0" t="s">
        <x:v>62</x:v>
      </x:c>
      <x:c r="M1065" s="0" t="s">
        <x:v>60</x:v>
      </x:c>
      <x:c r="N1065" s="0">
        <x:v>3227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82</x:v>
      </x:c>
      <x:c r="F1066" s="0" t="s">
        <x:v>83</x:v>
      </x:c>
      <x:c r="G1066" s="0" t="s">
        <x:v>76</x:v>
      </x:c>
      <x:c r="H1066" s="0" t="s">
        <x:v>77</x:v>
      </x:c>
      <x:c r="I1066" s="0" t="s">
        <x:v>57</x:v>
      </x:c>
      <x:c r="J1066" s="0" t="s">
        <x:v>57</x:v>
      </x:c>
      <x:c r="K1066" s="0" t="s">
        <x:v>63</x:v>
      </x:c>
      <x:c r="L1066" s="0" t="s">
        <x:v>64</x:v>
      </x:c>
      <x:c r="M1066" s="0" t="s">
        <x:v>60</x:v>
      </x:c>
      <x:c r="N1066" s="0">
        <x:v>2340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82</x:v>
      </x:c>
      <x:c r="F1067" s="0" t="s">
        <x:v>83</x:v>
      </x:c>
      <x:c r="G1067" s="0" t="s">
        <x:v>76</x:v>
      </x:c>
      <x:c r="H1067" s="0" t="s">
        <x:v>77</x:v>
      </x:c>
      <x:c r="I1067" s="0" t="s">
        <x:v>65</x:v>
      </x:c>
      <x:c r="J1067" s="0" t="s">
        <x:v>65</x:v>
      </x:c>
      <x:c r="K1067" s="0" t="s">
        <x:v>58</x:v>
      </x:c>
      <x:c r="L1067" s="0" t="s">
        <x:v>59</x:v>
      </x:c>
      <x:c r="M1067" s="0" t="s">
        <x:v>60</x:v>
      </x:c>
      <x:c r="N1067" s="0">
        <x:v>5828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82</x:v>
      </x:c>
      <x:c r="F1068" s="0" t="s">
        <x:v>83</x:v>
      </x:c>
      <x:c r="G1068" s="0" t="s">
        <x:v>76</x:v>
      </x:c>
      <x:c r="H1068" s="0" t="s">
        <x:v>77</x:v>
      </x:c>
      <x:c r="I1068" s="0" t="s">
        <x:v>65</x:v>
      </x:c>
      <x:c r="J1068" s="0" t="s">
        <x:v>65</x:v>
      </x:c>
      <x:c r="K1068" s="0" t="s">
        <x:v>61</x:v>
      </x:c>
      <x:c r="L1068" s="0" t="s">
        <x:v>62</x:v>
      </x:c>
      <x:c r="M1068" s="0" t="s">
        <x:v>60</x:v>
      </x:c>
      <x:c r="N1068" s="0">
        <x:v>3251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82</x:v>
      </x:c>
      <x:c r="F1069" s="0" t="s">
        <x:v>83</x:v>
      </x:c>
      <x:c r="G1069" s="0" t="s">
        <x:v>76</x:v>
      </x:c>
      <x:c r="H1069" s="0" t="s">
        <x:v>77</x:v>
      </x:c>
      <x:c r="I1069" s="0" t="s">
        <x:v>65</x:v>
      </x:c>
      <x:c r="J1069" s="0" t="s">
        <x:v>65</x:v>
      </x:c>
      <x:c r="K1069" s="0" t="s">
        <x:v>63</x:v>
      </x:c>
      <x:c r="L1069" s="0" t="s">
        <x:v>64</x:v>
      </x:c>
      <x:c r="M1069" s="0" t="s">
        <x:v>60</x:v>
      </x:c>
      <x:c r="N1069" s="0">
        <x:v>2577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82</x:v>
      </x:c>
      <x:c r="F1070" s="0" t="s">
        <x:v>83</x:v>
      </x:c>
      <x:c r="G1070" s="0" t="s">
        <x:v>78</x:v>
      </x:c>
      <x:c r="H1070" s="0" t="s">
        <x:v>79</x:v>
      </x:c>
      <x:c r="I1070" s="0" t="s">
        <x:v>57</x:v>
      </x:c>
      <x:c r="J1070" s="0" t="s">
        <x:v>57</x:v>
      </x:c>
      <x:c r="K1070" s="0" t="s">
        <x:v>58</x:v>
      </x:c>
      <x:c r="L1070" s="0" t="s">
        <x:v>59</x:v>
      </x:c>
      <x:c r="M1070" s="0" t="s">
        <x:v>60</x:v>
      </x:c>
      <x:c r="N1070" s="0">
        <x:v>2232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82</x:v>
      </x:c>
      <x:c r="F1071" s="0" t="s">
        <x:v>83</x:v>
      </x:c>
      <x:c r="G1071" s="0" t="s">
        <x:v>78</x:v>
      </x:c>
      <x:c r="H1071" s="0" t="s">
        <x:v>79</x:v>
      </x:c>
      <x:c r="I1071" s="0" t="s">
        <x:v>57</x:v>
      </x:c>
      <x:c r="J1071" s="0" t="s">
        <x:v>57</x:v>
      </x:c>
      <x:c r="K1071" s="0" t="s">
        <x:v>61</x:v>
      </x:c>
      <x:c r="L1071" s="0" t="s">
        <x:v>62</x:v>
      </x:c>
      <x:c r="M1071" s="0" t="s">
        <x:v>60</x:v>
      </x:c>
      <x:c r="N1071" s="0">
        <x:v>1381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82</x:v>
      </x:c>
      <x:c r="F1072" s="0" t="s">
        <x:v>83</x:v>
      </x:c>
      <x:c r="G1072" s="0" t="s">
        <x:v>78</x:v>
      </x:c>
      <x:c r="H1072" s="0" t="s">
        <x:v>79</x:v>
      </x:c>
      <x:c r="I1072" s="0" t="s">
        <x:v>57</x:v>
      </x:c>
      <x:c r="J1072" s="0" t="s">
        <x:v>57</x:v>
      </x:c>
      <x:c r="K1072" s="0" t="s">
        <x:v>63</x:v>
      </x:c>
      <x:c r="L1072" s="0" t="s">
        <x:v>64</x:v>
      </x:c>
      <x:c r="M1072" s="0" t="s">
        <x:v>60</x:v>
      </x:c>
      <x:c r="N1072" s="0">
        <x:v>851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82</x:v>
      </x:c>
      <x:c r="F1073" s="0" t="s">
        <x:v>83</x:v>
      </x:c>
      <x:c r="G1073" s="0" t="s">
        <x:v>78</x:v>
      </x:c>
      <x:c r="H1073" s="0" t="s">
        <x:v>79</x:v>
      </x:c>
      <x:c r="I1073" s="0" t="s">
        <x:v>65</x:v>
      </x:c>
      <x:c r="J1073" s="0" t="s">
        <x:v>65</x:v>
      </x:c>
      <x:c r="K1073" s="0" t="s">
        <x:v>58</x:v>
      </x:c>
      <x:c r="L1073" s="0" t="s">
        <x:v>59</x:v>
      </x:c>
      <x:c r="M1073" s="0" t="s">
        <x:v>60</x:v>
      </x:c>
      <x:c r="N1073" s="0">
        <x:v>2872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82</x:v>
      </x:c>
      <x:c r="F1074" s="0" t="s">
        <x:v>83</x:v>
      </x:c>
      <x:c r="G1074" s="0" t="s">
        <x:v>78</x:v>
      </x:c>
      <x:c r="H1074" s="0" t="s">
        <x:v>79</x:v>
      </x:c>
      <x:c r="I1074" s="0" t="s">
        <x:v>65</x:v>
      </x:c>
      <x:c r="J1074" s="0" t="s">
        <x:v>65</x:v>
      </x:c>
      <x:c r="K1074" s="0" t="s">
        <x:v>61</x:v>
      </x:c>
      <x:c r="L1074" s="0" t="s">
        <x:v>62</x:v>
      </x:c>
      <x:c r="M1074" s="0" t="s">
        <x:v>60</x:v>
      </x:c>
      <x:c r="N1074" s="0">
        <x:v>1783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82</x:v>
      </x:c>
      <x:c r="F1075" s="0" t="s">
        <x:v>83</x:v>
      </x:c>
      <x:c r="G1075" s="0" t="s">
        <x:v>78</x:v>
      </x:c>
      <x:c r="H1075" s="0" t="s">
        <x:v>79</x:v>
      </x:c>
      <x:c r="I1075" s="0" t="s">
        <x:v>65</x:v>
      </x:c>
      <x:c r="J1075" s="0" t="s">
        <x:v>65</x:v>
      </x:c>
      <x:c r="K1075" s="0" t="s">
        <x:v>63</x:v>
      </x:c>
      <x:c r="L1075" s="0" t="s">
        <x:v>64</x:v>
      </x:c>
      <x:c r="M1075" s="0" t="s">
        <x:v>60</x:v>
      </x:c>
      <x:c r="N1075" s="0">
        <x:v>1089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82</x:v>
      </x:c>
      <x:c r="F1076" s="0" t="s">
        <x:v>83</x:v>
      </x:c>
      <x:c r="G1076" s="0" t="s">
        <x:v>80</x:v>
      </x:c>
      <x:c r="H1076" s="0" t="s">
        <x:v>81</x:v>
      </x:c>
      <x:c r="I1076" s="0" t="s">
        <x:v>57</x:v>
      </x:c>
      <x:c r="J1076" s="0" t="s">
        <x:v>57</x:v>
      </x:c>
      <x:c r="K1076" s="0" t="s">
        <x:v>58</x:v>
      </x:c>
      <x:c r="L1076" s="0" t="s">
        <x:v>59</x:v>
      </x:c>
      <x:c r="M1076" s="0" t="s">
        <x:v>60</x:v>
      </x:c>
      <x:c r="N1076" s="0">
        <x:v>17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82</x:v>
      </x:c>
      <x:c r="F1077" s="0" t="s">
        <x:v>83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61</x:v>
      </x:c>
      <x:c r="L1077" s="0" t="s">
        <x:v>62</x:v>
      </x:c>
      <x:c r="M1077" s="0" t="s">
        <x:v>60</x:v>
      </x:c>
      <x:c r="N1077" s="0">
        <x:v>10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82</x:v>
      </x:c>
      <x:c r="F1078" s="0" t="s">
        <x:v>83</x:v>
      </x:c>
      <x:c r="G1078" s="0" t="s">
        <x:v>80</x:v>
      </x:c>
      <x:c r="H1078" s="0" t="s">
        <x:v>81</x:v>
      </x:c>
      <x:c r="I1078" s="0" t="s">
        <x:v>57</x:v>
      </x:c>
      <x:c r="J1078" s="0" t="s">
        <x:v>57</x:v>
      </x:c>
      <x:c r="K1078" s="0" t="s">
        <x:v>63</x:v>
      </x:c>
      <x:c r="L1078" s="0" t="s">
        <x:v>64</x:v>
      </x:c>
      <x:c r="M1078" s="0" t="s">
        <x:v>60</x:v>
      </x:c>
      <x:c r="N1078" s="0">
        <x:v>7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82</x:v>
      </x:c>
      <x:c r="F1079" s="0" t="s">
        <x:v>83</x:v>
      </x:c>
      <x:c r="G1079" s="0" t="s">
        <x:v>80</x:v>
      </x:c>
      <x:c r="H1079" s="0" t="s">
        <x:v>81</x:v>
      </x:c>
      <x:c r="I1079" s="0" t="s">
        <x:v>65</x:v>
      </x:c>
      <x:c r="J1079" s="0" t="s">
        <x:v>65</x:v>
      </x:c>
      <x:c r="K1079" s="0" t="s">
        <x:v>58</x:v>
      </x:c>
      <x:c r="L1079" s="0" t="s">
        <x:v>59</x:v>
      </x:c>
      <x:c r="M1079" s="0" t="s">
        <x:v>60</x:v>
      </x:c>
      <x:c r="N1079" s="0">
        <x:v>33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82</x:v>
      </x:c>
      <x:c r="F1080" s="0" t="s">
        <x:v>83</x:v>
      </x:c>
      <x:c r="G1080" s="0" t="s">
        <x:v>80</x:v>
      </x:c>
      <x:c r="H1080" s="0" t="s">
        <x:v>81</x:v>
      </x:c>
      <x:c r="I1080" s="0" t="s">
        <x:v>65</x:v>
      </x:c>
      <x:c r="J1080" s="0" t="s">
        <x:v>65</x:v>
      </x:c>
      <x:c r="K1080" s="0" t="s">
        <x:v>61</x:v>
      </x:c>
      <x:c r="L1080" s="0" t="s">
        <x:v>62</x:v>
      </x:c>
      <x:c r="M1080" s="0" t="s">
        <x:v>60</x:v>
      </x:c>
      <x:c r="N1080" s="0">
        <x:v>19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82</x:v>
      </x:c>
      <x:c r="F1081" s="0" t="s">
        <x:v>83</x:v>
      </x:c>
      <x:c r="G1081" s="0" t="s">
        <x:v>80</x:v>
      </x:c>
      <x:c r="H1081" s="0" t="s">
        <x:v>81</x:v>
      </x:c>
      <x:c r="I1081" s="0" t="s">
        <x:v>65</x:v>
      </x:c>
      <x:c r="J1081" s="0" t="s">
        <x:v>65</x:v>
      </x:c>
      <x:c r="K1081" s="0" t="s">
        <x:v>63</x:v>
      </x:c>
      <x:c r="L1081" s="0" t="s">
        <x:v>64</x:v>
      </x:c>
      <x:c r="M1081" s="0" t="s">
        <x:v>60</x:v>
      </x:c>
      <x:c r="N1081" s="0">
        <x:v>14</x:v>
      </x:c>
    </x:row>
    <x:row r="1082" spans="1:14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84</x:v>
      </x:c>
      <x:c r="F1082" s="0" t="s">
        <x:v>85</x:v>
      </x:c>
      <x:c r="G1082" s="0" t="s">
        <x:v>52</x:v>
      </x:c>
      <x:c r="H1082" s="0" t="s">
        <x:v>56</x:v>
      </x:c>
      <x:c r="I1082" s="0" t="s">
        <x:v>57</x:v>
      </x:c>
      <x:c r="J1082" s="0" t="s">
        <x:v>57</x:v>
      </x:c>
      <x:c r="K1082" s="0" t="s">
        <x:v>58</x:v>
      </x:c>
      <x:c r="L1082" s="0" t="s">
        <x:v>59</x:v>
      </x:c>
      <x:c r="M1082" s="0" t="s">
        <x:v>60</x:v>
      </x:c>
      <x:c r="N1082" s="0">
        <x:v>6216</x:v>
      </x:c>
    </x:row>
    <x:row r="1083" spans="1:14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84</x:v>
      </x:c>
      <x:c r="F1083" s="0" t="s">
        <x:v>85</x:v>
      </x:c>
      <x:c r="G1083" s="0" t="s">
        <x:v>52</x:v>
      </x:c>
      <x:c r="H1083" s="0" t="s">
        <x:v>56</x:v>
      </x:c>
      <x:c r="I1083" s="0" t="s">
        <x:v>57</x:v>
      </x:c>
      <x:c r="J1083" s="0" t="s">
        <x:v>57</x:v>
      </x:c>
      <x:c r="K1083" s="0" t="s">
        <x:v>61</x:v>
      </x:c>
      <x:c r="L1083" s="0" t="s">
        <x:v>62</x:v>
      </x:c>
      <x:c r="M1083" s="0" t="s">
        <x:v>60</x:v>
      </x:c>
      <x:c r="N1083" s="0">
        <x:v>3758</x:v>
      </x:c>
    </x:row>
    <x:row r="1084" spans="1:14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84</x:v>
      </x:c>
      <x:c r="F1084" s="0" t="s">
        <x:v>85</x:v>
      </x:c>
      <x:c r="G1084" s="0" t="s">
        <x:v>52</x:v>
      </x:c>
      <x:c r="H1084" s="0" t="s">
        <x:v>56</x:v>
      </x:c>
      <x:c r="I1084" s="0" t="s">
        <x:v>57</x:v>
      </x:c>
      <x:c r="J1084" s="0" t="s">
        <x:v>57</x:v>
      </x:c>
      <x:c r="K1084" s="0" t="s">
        <x:v>63</x:v>
      </x:c>
      <x:c r="L1084" s="0" t="s">
        <x:v>64</x:v>
      </x:c>
      <x:c r="M1084" s="0" t="s">
        <x:v>60</x:v>
      </x:c>
      <x:c r="N1084" s="0">
        <x:v>2458</x:v>
      </x:c>
    </x:row>
    <x:row r="1085" spans="1:14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84</x:v>
      </x:c>
      <x:c r="F1085" s="0" t="s">
        <x:v>85</x:v>
      </x:c>
      <x:c r="G1085" s="0" t="s">
        <x:v>52</x:v>
      </x:c>
      <x:c r="H1085" s="0" t="s">
        <x:v>56</x:v>
      </x:c>
      <x:c r="I1085" s="0" t="s">
        <x:v>65</x:v>
      </x:c>
      <x:c r="J1085" s="0" t="s">
        <x:v>65</x:v>
      </x:c>
      <x:c r="K1085" s="0" t="s">
        <x:v>58</x:v>
      </x:c>
      <x:c r="L1085" s="0" t="s">
        <x:v>59</x:v>
      </x:c>
      <x:c r="M1085" s="0" t="s">
        <x:v>60</x:v>
      </x:c>
      <x:c r="N1085" s="0">
        <x:v>5552</x:v>
      </x:c>
    </x:row>
    <x:row r="1086" spans="1:14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84</x:v>
      </x:c>
      <x:c r="F1086" s="0" t="s">
        <x:v>85</x:v>
      </x:c>
      <x:c r="G1086" s="0" t="s">
        <x:v>52</x:v>
      </x:c>
      <x:c r="H1086" s="0" t="s">
        <x:v>56</x:v>
      </x:c>
      <x:c r="I1086" s="0" t="s">
        <x:v>65</x:v>
      </x:c>
      <x:c r="J1086" s="0" t="s">
        <x:v>65</x:v>
      </x:c>
      <x:c r="K1086" s="0" t="s">
        <x:v>61</x:v>
      </x:c>
      <x:c r="L1086" s="0" t="s">
        <x:v>62</x:v>
      </x:c>
      <x:c r="M1086" s="0" t="s">
        <x:v>60</x:v>
      </x:c>
      <x:c r="N1086" s="0">
        <x:v>3436</x:v>
      </x:c>
    </x:row>
    <x:row r="1087" spans="1:14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84</x:v>
      </x:c>
      <x:c r="F1087" s="0" t="s">
        <x:v>85</x:v>
      </x:c>
      <x:c r="G1087" s="0" t="s">
        <x:v>52</x:v>
      </x:c>
      <x:c r="H1087" s="0" t="s">
        <x:v>56</x:v>
      </x:c>
      <x:c r="I1087" s="0" t="s">
        <x:v>65</x:v>
      </x:c>
      <x:c r="J1087" s="0" t="s">
        <x:v>65</x:v>
      </x:c>
      <x:c r="K1087" s="0" t="s">
        <x:v>63</x:v>
      </x:c>
      <x:c r="L1087" s="0" t="s">
        <x:v>64</x:v>
      </x:c>
      <x:c r="M1087" s="0" t="s">
        <x:v>60</x:v>
      </x:c>
      <x:c r="N1087" s="0">
        <x:v>2116</x:v>
      </x:c>
    </x:row>
    <x:row r="1088" spans="1:14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84</x:v>
      </x:c>
      <x:c r="F1088" s="0" t="s">
        <x:v>85</x:v>
      </x:c>
      <x:c r="G1088" s="0" t="s">
        <x:v>66</x:v>
      </x:c>
      <x:c r="H1088" s="0" t="s">
        <x:v>67</x:v>
      </x:c>
      <x:c r="I1088" s="0" t="s">
        <x:v>57</x:v>
      </x:c>
      <x:c r="J1088" s="0" t="s">
        <x:v>57</x:v>
      </x:c>
      <x:c r="K1088" s="0" t="s">
        <x:v>58</x:v>
      </x:c>
      <x:c r="L1088" s="0" t="s">
        <x:v>59</x:v>
      </x:c>
      <x:c r="M1088" s="0" t="s">
        <x:v>60</x:v>
      </x:c>
      <x:c r="N1088" s="0">
        <x:v>1950</x:v>
      </x:c>
    </x:row>
    <x:row r="1089" spans="1:14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84</x:v>
      </x:c>
      <x:c r="F1089" s="0" t="s">
        <x:v>85</x:v>
      </x:c>
      <x:c r="G1089" s="0" t="s">
        <x:v>66</x:v>
      </x:c>
      <x:c r="H1089" s="0" t="s">
        <x:v>67</x:v>
      </x:c>
      <x:c r="I1089" s="0" t="s">
        <x:v>57</x:v>
      </x:c>
      <x:c r="J1089" s="0" t="s">
        <x:v>57</x:v>
      </x:c>
      <x:c r="K1089" s="0" t="s">
        <x:v>61</x:v>
      </x:c>
      <x:c r="L1089" s="0" t="s">
        <x:v>62</x:v>
      </x:c>
      <x:c r="M1089" s="0" t="s">
        <x:v>60</x:v>
      </x:c>
      <x:c r="N1089" s="0">
        <x:v>1340</x:v>
      </x:c>
    </x:row>
    <x:row r="1090" spans="1:14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84</x:v>
      </x:c>
      <x:c r="F1090" s="0" t="s">
        <x:v>85</x:v>
      </x:c>
      <x:c r="G1090" s="0" t="s">
        <x:v>66</x:v>
      </x:c>
      <x:c r="H1090" s="0" t="s">
        <x:v>67</x:v>
      </x:c>
      <x:c r="I1090" s="0" t="s">
        <x:v>57</x:v>
      </x:c>
      <x:c r="J1090" s="0" t="s">
        <x:v>57</x:v>
      </x:c>
      <x:c r="K1090" s="0" t="s">
        <x:v>63</x:v>
      </x:c>
      <x:c r="L1090" s="0" t="s">
        <x:v>64</x:v>
      </x:c>
      <x:c r="M1090" s="0" t="s">
        <x:v>60</x:v>
      </x:c>
      <x:c r="N1090" s="0">
        <x:v>610</x:v>
      </x:c>
    </x:row>
    <x:row r="1091" spans="1:14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84</x:v>
      </x:c>
      <x:c r="F1091" s="0" t="s">
        <x:v>85</x:v>
      </x:c>
      <x:c r="G1091" s="0" t="s">
        <x:v>66</x:v>
      </x:c>
      <x:c r="H1091" s="0" t="s">
        <x:v>67</x:v>
      </x:c>
      <x:c r="I1091" s="0" t="s">
        <x:v>65</x:v>
      </x:c>
      <x:c r="J1091" s="0" t="s">
        <x:v>65</x:v>
      </x:c>
      <x:c r="K1091" s="0" t="s">
        <x:v>58</x:v>
      </x:c>
      <x:c r="L1091" s="0" t="s">
        <x:v>59</x:v>
      </x:c>
      <x:c r="M1091" s="0" t="s">
        <x:v>60</x:v>
      </x:c>
      <x:c r="N1091" s="0">
        <x:v>1570</x:v>
      </x:c>
    </x:row>
    <x:row r="1092" spans="1:14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84</x:v>
      </x:c>
      <x:c r="F1092" s="0" t="s">
        <x:v>85</x:v>
      </x:c>
      <x:c r="G1092" s="0" t="s">
        <x:v>66</x:v>
      </x:c>
      <x:c r="H1092" s="0" t="s">
        <x:v>67</x:v>
      </x:c>
      <x:c r="I1092" s="0" t="s">
        <x:v>65</x:v>
      </x:c>
      <x:c r="J1092" s="0" t="s">
        <x:v>65</x:v>
      </x:c>
      <x:c r="K1092" s="0" t="s">
        <x:v>61</x:v>
      </x:c>
      <x:c r="L1092" s="0" t="s">
        <x:v>62</x:v>
      </x:c>
      <x:c r="M1092" s="0" t="s">
        <x:v>60</x:v>
      </x:c>
      <x:c r="N1092" s="0">
        <x:v>1091</x:v>
      </x:c>
    </x:row>
    <x:row r="1093" spans="1:14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84</x:v>
      </x:c>
      <x:c r="F1093" s="0" t="s">
        <x:v>85</x:v>
      </x:c>
      <x:c r="G1093" s="0" t="s">
        <x:v>66</x:v>
      </x:c>
      <x:c r="H1093" s="0" t="s">
        <x:v>67</x:v>
      </x:c>
      <x:c r="I1093" s="0" t="s">
        <x:v>65</x:v>
      </x:c>
      <x:c r="J1093" s="0" t="s">
        <x:v>65</x:v>
      </x:c>
      <x:c r="K1093" s="0" t="s">
        <x:v>63</x:v>
      </x:c>
      <x:c r="L1093" s="0" t="s">
        <x:v>64</x:v>
      </x:c>
      <x:c r="M1093" s="0" t="s">
        <x:v>60</x:v>
      </x:c>
      <x:c r="N1093" s="0">
        <x:v>479</x:v>
      </x:c>
    </x:row>
    <x:row r="1094" spans="1:14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84</x:v>
      </x:c>
      <x:c r="F1094" s="0" t="s">
        <x:v>85</x:v>
      </x:c>
      <x:c r="G1094" s="0" t="s">
        <x:v>68</x:v>
      </x:c>
      <x:c r="H1094" s="0" t="s">
        <x:v>69</x:v>
      </x:c>
      <x:c r="I1094" s="0" t="s">
        <x:v>57</x:v>
      </x:c>
      <x:c r="J1094" s="0" t="s">
        <x:v>57</x:v>
      </x:c>
      <x:c r="K1094" s="0" t="s">
        <x:v>58</x:v>
      </x:c>
      <x:c r="L1094" s="0" t="s">
        <x:v>59</x:v>
      </x:c>
      <x:c r="M1094" s="0" t="s">
        <x:v>60</x:v>
      </x:c>
      <x:c r="N1094" s="0">
        <x:v>3338</x:v>
      </x:c>
    </x:row>
    <x:row r="1095" spans="1:14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84</x:v>
      </x:c>
      <x:c r="F1095" s="0" t="s">
        <x:v>85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61</x:v>
      </x:c>
      <x:c r="L1095" s="0" t="s">
        <x:v>62</x:v>
      </x:c>
      <x:c r="M1095" s="0" t="s">
        <x:v>60</x:v>
      </x:c>
      <x:c r="N1095" s="0">
        <x:v>1893</x:v>
      </x:c>
    </x:row>
    <x:row r="1096" spans="1:14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84</x:v>
      </x:c>
      <x:c r="F1096" s="0" t="s">
        <x:v>85</x:v>
      </x:c>
      <x:c r="G1096" s="0" t="s">
        <x:v>68</x:v>
      </x:c>
      <x:c r="H1096" s="0" t="s">
        <x:v>69</x:v>
      </x:c>
      <x:c r="I1096" s="0" t="s">
        <x:v>57</x:v>
      </x:c>
      <x:c r="J1096" s="0" t="s">
        <x:v>57</x:v>
      </x:c>
      <x:c r="K1096" s="0" t="s">
        <x:v>63</x:v>
      </x:c>
      <x:c r="L1096" s="0" t="s">
        <x:v>64</x:v>
      </x:c>
      <x:c r="M1096" s="0" t="s">
        <x:v>60</x:v>
      </x:c>
      <x:c r="N1096" s="0">
        <x:v>1445</x:v>
      </x:c>
    </x:row>
    <x:row r="1097" spans="1:14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84</x:v>
      </x:c>
      <x:c r="F1097" s="0" t="s">
        <x:v>85</x:v>
      </x:c>
      <x:c r="G1097" s="0" t="s">
        <x:v>68</x:v>
      </x:c>
      <x:c r="H1097" s="0" t="s">
        <x:v>69</x:v>
      </x:c>
      <x:c r="I1097" s="0" t="s">
        <x:v>65</x:v>
      </x:c>
      <x:c r="J1097" s="0" t="s">
        <x:v>65</x:v>
      </x:c>
      <x:c r="K1097" s="0" t="s">
        <x:v>58</x:v>
      </x:c>
      <x:c r="L1097" s="0" t="s">
        <x:v>59</x:v>
      </x:c>
      <x:c r="M1097" s="0" t="s">
        <x:v>60</x:v>
      </x:c>
      <x:c r="N1097" s="0">
        <x:v>2795</x:v>
      </x:c>
    </x:row>
    <x:row r="1098" spans="1:14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84</x:v>
      </x:c>
      <x:c r="F1098" s="0" t="s">
        <x:v>85</x:v>
      </x:c>
      <x:c r="G1098" s="0" t="s">
        <x:v>68</x:v>
      </x:c>
      <x:c r="H1098" s="0" t="s">
        <x:v>69</x:v>
      </x:c>
      <x:c r="I1098" s="0" t="s">
        <x:v>65</x:v>
      </x:c>
      <x:c r="J1098" s="0" t="s">
        <x:v>65</x:v>
      </x:c>
      <x:c r="K1098" s="0" t="s">
        <x:v>61</x:v>
      </x:c>
      <x:c r="L1098" s="0" t="s">
        <x:v>62</x:v>
      </x:c>
      <x:c r="M1098" s="0" t="s">
        <x:v>60</x:v>
      </x:c>
      <x:c r="N1098" s="0">
        <x:v>1662</x:v>
      </x:c>
    </x:row>
    <x:row r="1099" spans="1:14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84</x:v>
      </x:c>
      <x:c r="F1099" s="0" t="s">
        <x:v>85</x:v>
      </x:c>
      <x:c r="G1099" s="0" t="s">
        <x:v>68</x:v>
      </x:c>
      <x:c r="H1099" s="0" t="s">
        <x:v>69</x:v>
      </x:c>
      <x:c r="I1099" s="0" t="s">
        <x:v>65</x:v>
      </x:c>
      <x:c r="J1099" s="0" t="s">
        <x:v>65</x:v>
      </x:c>
      <x:c r="K1099" s="0" t="s">
        <x:v>63</x:v>
      </x:c>
      <x:c r="L1099" s="0" t="s">
        <x:v>64</x:v>
      </x:c>
      <x:c r="M1099" s="0" t="s">
        <x:v>60</x:v>
      </x:c>
      <x:c r="N1099" s="0">
        <x:v>1133</x:v>
      </x:c>
    </x:row>
    <x:row r="1100" spans="1:14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84</x:v>
      </x:c>
      <x:c r="F1100" s="0" t="s">
        <x:v>85</x:v>
      </x:c>
      <x:c r="G1100" s="0" t="s">
        <x:v>70</x:v>
      </x:c>
      <x:c r="H1100" s="0" t="s">
        <x:v>71</x:v>
      </x:c>
      <x:c r="I1100" s="0" t="s">
        <x:v>57</x:v>
      </x:c>
      <x:c r="J1100" s="0" t="s">
        <x:v>57</x:v>
      </x:c>
      <x:c r="K1100" s="0" t="s">
        <x:v>58</x:v>
      </x:c>
      <x:c r="L1100" s="0" t="s">
        <x:v>59</x:v>
      </x:c>
      <x:c r="M1100" s="0" t="s">
        <x:v>60</x:v>
      </x:c>
      <x:c r="N1100" s="0">
        <x:v>731</x:v>
      </x:c>
    </x:row>
    <x:row r="1101" spans="1:14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84</x:v>
      </x:c>
      <x:c r="F1101" s="0" t="s">
        <x:v>85</x:v>
      </x:c>
      <x:c r="G1101" s="0" t="s">
        <x:v>70</x:v>
      </x:c>
      <x:c r="H1101" s="0" t="s">
        <x:v>71</x:v>
      </x:c>
      <x:c r="I1101" s="0" t="s">
        <x:v>57</x:v>
      </x:c>
      <x:c r="J1101" s="0" t="s">
        <x:v>57</x:v>
      </x:c>
      <x:c r="K1101" s="0" t="s">
        <x:v>61</x:v>
      </x:c>
      <x:c r="L1101" s="0" t="s">
        <x:v>62</x:v>
      </x:c>
      <x:c r="M1101" s="0" t="s">
        <x:v>60</x:v>
      </x:c>
      <x:c r="N1101" s="0">
        <x:v>401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84</x:v>
      </x:c>
      <x:c r="F1102" s="0" t="s">
        <x:v>85</x:v>
      </x:c>
      <x:c r="G1102" s="0" t="s">
        <x:v>70</x:v>
      </x:c>
      <x:c r="H1102" s="0" t="s">
        <x:v>71</x:v>
      </x:c>
      <x:c r="I1102" s="0" t="s">
        <x:v>57</x:v>
      </x:c>
      <x:c r="J1102" s="0" t="s">
        <x:v>57</x:v>
      </x:c>
      <x:c r="K1102" s="0" t="s">
        <x:v>63</x:v>
      </x:c>
      <x:c r="L1102" s="0" t="s">
        <x:v>64</x:v>
      </x:c>
      <x:c r="M1102" s="0" t="s">
        <x:v>60</x:v>
      </x:c>
      <x:c r="N1102" s="0">
        <x:v>330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84</x:v>
      </x:c>
      <x:c r="F1103" s="0" t="s">
        <x:v>85</x:v>
      </x:c>
      <x:c r="G1103" s="0" t="s">
        <x:v>70</x:v>
      </x:c>
      <x:c r="H1103" s="0" t="s">
        <x:v>71</x:v>
      </x:c>
      <x:c r="I1103" s="0" t="s">
        <x:v>65</x:v>
      </x:c>
      <x:c r="J1103" s="0" t="s">
        <x:v>65</x:v>
      </x:c>
      <x:c r="K1103" s="0" t="s">
        <x:v>58</x:v>
      </x:c>
      <x:c r="L1103" s="0" t="s">
        <x:v>59</x:v>
      </x:c>
      <x:c r="M1103" s="0" t="s">
        <x:v>60</x:v>
      </x:c>
      <x:c r="N1103" s="0">
        <x:v>898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84</x:v>
      </x:c>
      <x:c r="F1104" s="0" t="s">
        <x:v>85</x:v>
      </x:c>
      <x:c r="G1104" s="0" t="s">
        <x:v>70</x:v>
      </x:c>
      <x:c r="H1104" s="0" t="s">
        <x:v>71</x:v>
      </x:c>
      <x:c r="I1104" s="0" t="s">
        <x:v>65</x:v>
      </x:c>
      <x:c r="J1104" s="0" t="s">
        <x:v>65</x:v>
      </x:c>
      <x:c r="K1104" s="0" t="s">
        <x:v>61</x:v>
      </x:c>
      <x:c r="L1104" s="0" t="s">
        <x:v>62</x:v>
      </x:c>
      <x:c r="M1104" s="0" t="s">
        <x:v>60</x:v>
      </x:c>
      <x:c r="N1104" s="0">
        <x:v>523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84</x:v>
      </x:c>
      <x:c r="F1105" s="0" t="s">
        <x:v>85</x:v>
      </x:c>
      <x:c r="G1105" s="0" t="s">
        <x:v>70</x:v>
      </x:c>
      <x:c r="H1105" s="0" t="s">
        <x:v>71</x:v>
      </x:c>
      <x:c r="I1105" s="0" t="s">
        <x:v>65</x:v>
      </x:c>
      <x:c r="J1105" s="0" t="s">
        <x:v>65</x:v>
      </x:c>
      <x:c r="K1105" s="0" t="s">
        <x:v>63</x:v>
      </x:c>
      <x:c r="L1105" s="0" t="s">
        <x:v>64</x:v>
      </x:c>
      <x:c r="M1105" s="0" t="s">
        <x:v>60</x:v>
      </x:c>
      <x:c r="N1105" s="0">
        <x:v>375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84</x:v>
      </x:c>
      <x:c r="F1106" s="0" t="s">
        <x:v>85</x:v>
      </x:c>
      <x:c r="G1106" s="0" t="s">
        <x:v>72</x:v>
      </x:c>
      <x:c r="H1106" s="0" t="s">
        <x:v>73</x:v>
      </x:c>
      <x:c r="I1106" s="0" t="s">
        <x:v>57</x:v>
      </x:c>
      <x:c r="J1106" s="0" t="s">
        <x:v>57</x:v>
      </x:c>
      <x:c r="K1106" s="0" t="s">
        <x:v>58</x:v>
      </x:c>
      <x:c r="L1106" s="0" t="s">
        <x:v>59</x:v>
      </x:c>
      <x:c r="M1106" s="0" t="s">
        <x:v>60</x:v>
      </x:c>
      <x:c r="N1106" s="0">
        <x:v>131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84</x:v>
      </x:c>
      <x:c r="F1107" s="0" t="s">
        <x:v>85</x:v>
      </x:c>
      <x:c r="G1107" s="0" t="s">
        <x:v>72</x:v>
      </x:c>
      <x:c r="H1107" s="0" t="s">
        <x:v>73</x:v>
      </x:c>
      <x:c r="I1107" s="0" t="s">
        <x:v>57</x:v>
      </x:c>
      <x:c r="J1107" s="0" t="s">
        <x:v>57</x:v>
      </x:c>
      <x:c r="K1107" s="0" t="s">
        <x:v>61</x:v>
      </x:c>
      <x:c r="L1107" s="0" t="s">
        <x:v>62</x:v>
      </x:c>
      <x:c r="M1107" s="0" t="s">
        <x:v>60</x:v>
      </x:c>
      <x:c r="N1107" s="0">
        <x:v>82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84</x:v>
      </x:c>
      <x:c r="F1108" s="0" t="s">
        <x:v>85</x:v>
      </x:c>
      <x:c r="G1108" s="0" t="s">
        <x:v>72</x:v>
      </x:c>
      <x:c r="H1108" s="0" t="s">
        <x:v>73</x:v>
      </x:c>
      <x:c r="I1108" s="0" t="s">
        <x:v>57</x:v>
      </x:c>
      <x:c r="J1108" s="0" t="s">
        <x:v>57</x:v>
      </x:c>
      <x:c r="K1108" s="0" t="s">
        <x:v>63</x:v>
      </x:c>
      <x:c r="L1108" s="0" t="s">
        <x:v>64</x:v>
      </x:c>
      <x:c r="M1108" s="0" t="s">
        <x:v>60</x:v>
      </x:c>
      <x:c r="N1108" s="0">
        <x:v>49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84</x:v>
      </x:c>
      <x:c r="F1109" s="0" t="s">
        <x:v>85</x:v>
      </x:c>
      <x:c r="G1109" s="0" t="s">
        <x:v>72</x:v>
      </x:c>
      <x:c r="H1109" s="0" t="s">
        <x:v>73</x:v>
      </x:c>
      <x:c r="I1109" s="0" t="s">
        <x:v>65</x:v>
      </x:c>
      <x:c r="J1109" s="0" t="s">
        <x:v>65</x:v>
      </x:c>
      <x:c r="K1109" s="0" t="s">
        <x:v>58</x:v>
      </x:c>
      <x:c r="L1109" s="0" t="s">
        <x:v>59</x:v>
      </x:c>
      <x:c r="M1109" s="0" t="s">
        <x:v>60</x:v>
      </x:c>
      <x:c r="N1109" s="0">
        <x:v>192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84</x:v>
      </x:c>
      <x:c r="F1110" s="0" t="s">
        <x:v>85</x:v>
      </x:c>
      <x:c r="G1110" s="0" t="s">
        <x:v>72</x:v>
      </x:c>
      <x:c r="H1110" s="0" t="s">
        <x:v>73</x:v>
      </x:c>
      <x:c r="I1110" s="0" t="s">
        <x:v>65</x:v>
      </x:c>
      <x:c r="J1110" s="0" t="s">
        <x:v>65</x:v>
      </x:c>
      <x:c r="K1110" s="0" t="s">
        <x:v>61</x:v>
      </x:c>
      <x:c r="L1110" s="0" t="s">
        <x:v>62</x:v>
      </x:c>
      <x:c r="M1110" s="0" t="s">
        <x:v>60</x:v>
      </x:c>
      <x:c r="N1110" s="0">
        <x:v>107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84</x:v>
      </x:c>
      <x:c r="F1111" s="0" t="s">
        <x:v>85</x:v>
      </x:c>
      <x:c r="G1111" s="0" t="s">
        <x:v>72</x:v>
      </x:c>
      <x:c r="H1111" s="0" t="s">
        <x:v>73</x:v>
      </x:c>
      <x:c r="I1111" s="0" t="s">
        <x:v>65</x:v>
      </x:c>
      <x:c r="J1111" s="0" t="s">
        <x:v>65</x:v>
      </x:c>
      <x:c r="K1111" s="0" t="s">
        <x:v>63</x:v>
      </x:c>
      <x:c r="L1111" s="0" t="s">
        <x:v>64</x:v>
      </x:c>
      <x:c r="M1111" s="0" t="s">
        <x:v>60</x:v>
      </x:c>
      <x:c r="N1111" s="0">
        <x:v>85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84</x:v>
      </x:c>
      <x:c r="F1112" s="0" t="s">
        <x:v>85</x:v>
      </x:c>
      <x:c r="G1112" s="0" t="s">
        <x:v>74</x:v>
      </x:c>
      <x:c r="H1112" s="0" t="s">
        <x:v>75</x:v>
      </x:c>
      <x:c r="I1112" s="0" t="s">
        <x:v>57</x:v>
      </x:c>
      <x:c r="J1112" s="0" t="s">
        <x:v>57</x:v>
      </x:c>
      <x:c r="K1112" s="0" t="s">
        <x:v>58</x:v>
      </x:c>
      <x:c r="L1112" s="0" t="s">
        <x:v>59</x:v>
      </x:c>
      <x:c r="M1112" s="0" t="s">
        <x:v>60</x:v>
      </x:c>
      <x:c r="N1112" s="0">
        <x:v>39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84</x:v>
      </x:c>
      <x:c r="F1113" s="0" t="s">
        <x:v>85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61</x:v>
      </x:c>
      <x:c r="L1113" s="0" t="s">
        <x:v>62</x:v>
      </x:c>
      <x:c r="M1113" s="0" t="s">
        <x:v>60</x:v>
      </x:c>
      <x:c r="N1113" s="0">
        <x:v>24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84</x:v>
      </x:c>
      <x:c r="F1114" s="0" t="s">
        <x:v>85</x:v>
      </x:c>
      <x:c r="G1114" s="0" t="s">
        <x:v>74</x:v>
      </x:c>
      <x:c r="H1114" s="0" t="s">
        <x:v>75</x:v>
      </x:c>
      <x:c r="I1114" s="0" t="s">
        <x:v>57</x:v>
      </x:c>
      <x:c r="J1114" s="0" t="s">
        <x:v>57</x:v>
      </x:c>
      <x:c r="K1114" s="0" t="s">
        <x:v>63</x:v>
      </x:c>
      <x:c r="L1114" s="0" t="s">
        <x:v>64</x:v>
      </x:c>
      <x:c r="M1114" s="0" t="s">
        <x:v>60</x:v>
      </x:c>
      <x:c r="N1114" s="0">
        <x:v>15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84</x:v>
      </x:c>
      <x:c r="F1115" s="0" t="s">
        <x:v>85</x:v>
      </x:c>
      <x:c r="G1115" s="0" t="s">
        <x:v>74</x:v>
      </x:c>
      <x:c r="H1115" s="0" t="s">
        <x:v>75</x:v>
      </x:c>
      <x:c r="I1115" s="0" t="s">
        <x:v>65</x:v>
      </x:c>
      <x:c r="J1115" s="0" t="s">
        <x:v>65</x:v>
      </x:c>
      <x:c r="K1115" s="0" t="s">
        <x:v>58</x:v>
      </x:c>
      <x:c r="L1115" s="0" t="s">
        <x:v>59</x:v>
      </x:c>
      <x:c r="M1115" s="0" t="s">
        <x:v>60</x:v>
      </x:c>
      <x:c r="N1115" s="0">
        <x:v>58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84</x:v>
      </x:c>
      <x:c r="F1116" s="0" t="s">
        <x:v>85</x:v>
      </x:c>
      <x:c r="G1116" s="0" t="s">
        <x:v>74</x:v>
      </x:c>
      <x:c r="H1116" s="0" t="s">
        <x:v>75</x:v>
      </x:c>
      <x:c r="I1116" s="0" t="s">
        <x:v>65</x:v>
      </x:c>
      <x:c r="J1116" s="0" t="s">
        <x:v>65</x:v>
      </x:c>
      <x:c r="K1116" s="0" t="s">
        <x:v>61</x:v>
      </x:c>
      <x:c r="L1116" s="0" t="s">
        <x:v>62</x:v>
      </x:c>
      <x:c r="M1116" s="0" t="s">
        <x:v>60</x:v>
      </x:c>
      <x:c r="N1116" s="0">
        <x:v>37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84</x:v>
      </x:c>
      <x:c r="F1117" s="0" t="s">
        <x:v>85</x:v>
      </x:c>
      <x:c r="G1117" s="0" t="s">
        <x:v>74</x:v>
      </x:c>
      <x:c r="H1117" s="0" t="s">
        <x:v>75</x:v>
      </x:c>
      <x:c r="I1117" s="0" t="s">
        <x:v>65</x:v>
      </x:c>
      <x:c r="J1117" s="0" t="s">
        <x:v>65</x:v>
      </x:c>
      <x:c r="K1117" s="0" t="s">
        <x:v>63</x:v>
      </x:c>
      <x:c r="L1117" s="0" t="s">
        <x:v>64</x:v>
      </x:c>
      <x:c r="M1117" s="0" t="s">
        <x:v>60</x:v>
      </x:c>
      <x:c r="N1117" s="0">
        <x:v>21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84</x:v>
      </x:c>
      <x:c r="F1118" s="0" t="s">
        <x:v>85</x:v>
      </x:c>
      <x:c r="G1118" s="0" t="s">
        <x:v>76</x:v>
      </x:c>
      <x:c r="H1118" s="0" t="s">
        <x:v>77</x:v>
      </x:c>
      <x:c r="I1118" s="0" t="s">
        <x:v>57</x:v>
      </x:c>
      <x:c r="J1118" s="0" t="s">
        <x:v>57</x:v>
      </x:c>
      <x:c r="K1118" s="0" t="s">
        <x:v>58</x:v>
      </x:c>
      <x:c r="L1118" s="0" t="s">
        <x:v>59</x:v>
      </x:c>
      <x:c r="M1118" s="0" t="s">
        <x:v>60</x:v>
      </x:c>
      <x:c r="N1118" s="0">
        <x:v>21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84</x:v>
      </x:c>
      <x:c r="F1119" s="0" t="s">
        <x:v>85</x:v>
      </x:c>
      <x:c r="G1119" s="0" t="s">
        <x:v>76</x:v>
      </x:c>
      <x:c r="H1119" s="0" t="s">
        <x:v>77</x:v>
      </x:c>
      <x:c r="I1119" s="0" t="s">
        <x:v>57</x:v>
      </x:c>
      <x:c r="J1119" s="0" t="s">
        <x:v>57</x:v>
      </x:c>
      <x:c r="K1119" s="0" t="s">
        <x:v>61</x:v>
      </x:c>
      <x:c r="L1119" s="0" t="s">
        <x:v>62</x:v>
      </x:c>
      <x:c r="M1119" s="0" t="s">
        <x:v>60</x:v>
      </x:c>
      <x:c r="N1119" s="0">
        <x:v>12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84</x:v>
      </x:c>
      <x:c r="F1120" s="0" t="s">
        <x:v>85</x:v>
      </x:c>
      <x:c r="G1120" s="0" t="s">
        <x:v>76</x:v>
      </x:c>
      <x:c r="H1120" s="0" t="s">
        <x:v>77</x:v>
      </x:c>
      <x:c r="I1120" s="0" t="s">
        <x:v>57</x:v>
      </x:c>
      <x:c r="J1120" s="0" t="s">
        <x:v>57</x:v>
      </x:c>
      <x:c r="K1120" s="0" t="s">
        <x:v>63</x:v>
      </x:c>
      <x:c r="L1120" s="0" t="s">
        <x:v>64</x:v>
      </x:c>
      <x:c r="M1120" s="0" t="s">
        <x:v>60</x:v>
      </x:c>
      <x:c r="N1120" s="0">
        <x:v>9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84</x:v>
      </x:c>
      <x:c r="F1121" s="0" t="s">
        <x:v>85</x:v>
      </x:c>
      <x:c r="G1121" s="0" t="s">
        <x:v>76</x:v>
      </x:c>
      <x:c r="H1121" s="0" t="s">
        <x:v>77</x:v>
      </x:c>
      <x:c r="I1121" s="0" t="s">
        <x:v>65</x:v>
      </x:c>
      <x:c r="J1121" s="0" t="s">
        <x:v>65</x:v>
      </x:c>
      <x:c r="K1121" s="0" t="s">
        <x:v>58</x:v>
      </x:c>
      <x:c r="L1121" s="0" t="s">
        <x:v>59</x:v>
      </x:c>
      <x:c r="M1121" s="0" t="s">
        <x:v>60</x:v>
      </x:c>
      <x:c r="N1121" s="0">
        <x:v>34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84</x:v>
      </x:c>
      <x:c r="F1122" s="0" t="s">
        <x:v>85</x:v>
      </x:c>
      <x:c r="G1122" s="0" t="s">
        <x:v>76</x:v>
      </x:c>
      <x:c r="H1122" s="0" t="s">
        <x:v>77</x:v>
      </x:c>
      <x:c r="I1122" s="0" t="s">
        <x:v>65</x:v>
      </x:c>
      <x:c r="J1122" s="0" t="s">
        <x:v>65</x:v>
      </x:c>
      <x:c r="K1122" s="0" t="s">
        <x:v>61</x:v>
      </x:c>
      <x:c r="L1122" s="0" t="s">
        <x:v>62</x:v>
      </x:c>
      <x:c r="M1122" s="0" t="s">
        <x:v>60</x:v>
      </x:c>
      <x:c r="N1122" s="0">
        <x:v>13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84</x:v>
      </x:c>
      <x:c r="F1123" s="0" t="s">
        <x:v>85</x:v>
      </x:c>
      <x:c r="G1123" s="0" t="s">
        <x:v>76</x:v>
      </x:c>
      <x:c r="H1123" s="0" t="s">
        <x:v>77</x:v>
      </x:c>
      <x:c r="I1123" s="0" t="s">
        <x:v>65</x:v>
      </x:c>
      <x:c r="J1123" s="0" t="s">
        <x:v>65</x:v>
      </x:c>
      <x:c r="K1123" s="0" t="s">
        <x:v>63</x:v>
      </x:c>
      <x:c r="L1123" s="0" t="s">
        <x:v>64</x:v>
      </x:c>
      <x:c r="M1123" s="0" t="s">
        <x:v>60</x:v>
      </x:c>
      <x:c r="N1123" s="0">
        <x:v>21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84</x:v>
      </x:c>
      <x:c r="F1124" s="0" t="s">
        <x:v>85</x:v>
      </x:c>
      <x:c r="G1124" s="0" t="s">
        <x:v>78</x:v>
      </x:c>
      <x:c r="H1124" s="0" t="s">
        <x:v>79</x:v>
      </x:c>
      <x:c r="I1124" s="0" t="s">
        <x:v>57</x:v>
      </x:c>
      <x:c r="J1124" s="0" t="s">
        <x:v>57</x:v>
      </x:c>
      <x:c r="K1124" s="0" t="s">
        <x:v>58</x:v>
      </x:c>
      <x:c r="L1124" s="0" t="s">
        <x:v>59</x:v>
      </x:c>
      <x:c r="M1124" s="0" t="s">
        <x:v>60</x:v>
      </x:c>
      <x:c r="N1124" s="0">
        <x:v>6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84</x:v>
      </x:c>
      <x:c r="F1125" s="0" t="s">
        <x:v>85</x:v>
      </x:c>
      <x:c r="G1125" s="0" t="s">
        <x:v>78</x:v>
      </x:c>
      <x:c r="H1125" s="0" t="s">
        <x:v>79</x:v>
      </x:c>
      <x:c r="I1125" s="0" t="s">
        <x:v>57</x:v>
      </x:c>
      <x:c r="J1125" s="0" t="s">
        <x:v>57</x:v>
      </x:c>
      <x:c r="K1125" s="0" t="s">
        <x:v>61</x:v>
      </x:c>
      <x:c r="L1125" s="0" t="s">
        <x:v>62</x:v>
      </x:c>
      <x:c r="M1125" s="0" t="s">
        <x:v>60</x:v>
      </x:c>
      <x:c r="N1125" s="0">
        <x:v>6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84</x:v>
      </x:c>
      <x:c r="F1126" s="0" t="s">
        <x:v>85</x:v>
      </x:c>
      <x:c r="G1126" s="0" t="s">
        <x:v>78</x:v>
      </x:c>
      <x:c r="H1126" s="0" t="s">
        <x:v>79</x:v>
      </x:c>
      <x:c r="I1126" s="0" t="s">
        <x:v>57</x:v>
      </x:c>
      <x:c r="J1126" s="0" t="s">
        <x:v>57</x:v>
      </x:c>
      <x:c r="K1126" s="0" t="s">
        <x:v>63</x:v>
      </x:c>
      <x:c r="L1126" s="0" t="s">
        <x:v>64</x:v>
      </x:c>
      <x:c r="M1126" s="0" t="s">
        <x:v>60</x:v>
      </x:c>
      <x:c r="N1126" s="0">
        <x:v>0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84</x:v>
      </x:c>
      <x:c r="F1127" s="0" t="s">
        <x:v>85</x:v>
      </x:c>
      <x:c r="G1127" s="0" t="s">
        <x:v>78</x:v>
      </x:c>
      <x:c r="H1127" s="0" t="s">
        <x:v>79</x:v>
      </x:c>
      <x:c r="I1127" s="0" t="s">
        <x:v>65</x:v>
      </x:c>
      <x:c r="J1127" s="0" t="s">
        <x:v>65</x:v>
      </x:c>
      <x:c r="K1127" s="0" t="s">
        <x:v>58</x:v>
      </x:c>
      <x:c r="L1127" s="0" t="s">
        <x:v>59</x:v>
      </x:c>
      <x:c r="M1127" s="0" t="s">
        <x:v>60</x:v>
      </x:c>
      <x:c r="N1127" s="0">
        <x:v>5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84</x:v>
      </x:c>
      <x:c r="F1128" s="0" t="s">
        <x:v>85</x:v>
      </x:c>
      <x:c r="G1128" s="0" t="s">
        <x:v>78</x:v>
      </x:c>
      <x:c r="H1128" s="0" t="s">
        <x:v>79</x:v>
      </x:c>
      <x:c r="I1128" s="0" t="s">
        <x:v>65</x:v>
      </x:c>
      <x:c r="J1128" s="0" t="s">
        <x:v>65</x:v>
      </x:c>
      <x:c r="K1128" s="0" t="s">
        <x:v>61</x:v>
      </x:c>
      <x:c r="L1128" s="0" t="s">
        <x:v>62</x:v>
      </x:c>
      <x:c r="M1128" s="0" t="s">
        <x:v>60</x:v>
      </x:c>
      <x:c r="N1128" s="0">
        <x:v>3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84</x:v>
      </x:c>
      <x:c r="F1129" s="0" t="s">
        <x:v>85</x:v>
      </x:c>
      <x:c r="G1129" s="0" t="s">
        <x:v>78</x:v>
      </x:c>
      <x:c r="H1129" s="0" t="s">
        <x:v>79</x:v>
      </x:c>
      <x:c r="I1129" s="0" t="s">
        <x:v>65</x:v>
      </x:c>
      <x:c r="J1129" s="0" t="s">
        <x:v>65</x:v>
      </x:c>
      <x:c r="K1129" s="0" t="s">
        <x:v>63</x:v>
      </x:c>
      <x:c r="L1129" s="0" t="s">
        <x:v>64</x:v>
      </x:c>
      <x:c r="M1129" s="0" t="s">
        <x:v>60</x:v>
      </x:c>
      <x:c r="N1129" s="0">
        <x:v>2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84</x:v>
      </x:c>
      <x:c r="F1130" s="0" t="s">
        <x:v>85</x:v>
      </x:c>
      <x:c r="G1130" s="0" t="s">
        <x:v>80</x:v>
      </x:c>
      <x:c r="H1130" s="0" t="s">
        <x:v>81</x:v>
      </x:c>
      <x:c r="I1130" s="0" t="s">
        <x:v>57</x:v>
      </x:c>
      <x:c r="J1130" s="0" t="s">
        <x:v>57</x:v>
      </x:c>
      <x:c r="K1130" s="0" t="s">
        <x:v>58</x:v>
      </x:c>
      <x:c r="L1130" s="0" t="s">
        <x:v>59</x:v>
      </x:c>
      <x:c r="M1130" s="0" t="s">
        <x:v>60</x:v>
      </x:c>
      <x:c r="N1130" s="0">
        <x:v>0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84</x:v>
      </x:c>
      <x:c r="F1131" s="0" t="s">
        <x:v>85</x:v>
      </x:c>
      <x:c r="G1131" s="0" t="s">
        <x:v>80</x:v>
      </x:c>
      <x:c r="H1131" s="0" t="s">
        <x:v>81</x:v>
      </x:c>
      <x:c r="I1131" s="0" t="s">
        <x:v>57</x:v>
      </x:c>
      <x:c r="J1131" s="0" t="s">
        <x:v>57</x:v>
      </x:c>
      <x:c r="K1131" s="0" t="s">
        <x:v>61</x:v>
      </x:c>
      <x:c r="L1131" s="0" t="s">
        <x:v>62</x:v>
      </x:c>
      <x:c r="M1131" s="0" t="s">
        <x:v>60</x:v>
      </x:c>
      <x:c r="N1131" s="0">
        <x:v>0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84</x:v>
      </x:c>
      <x:c r="F1132" s="0" t="s">
        <x:v>85</x:v>
      </x:c>
      <x:c r="G1132" s="0" t="s">
        <x:v>80</x:v>
      </x:c>
      <x:c r="H1132" s="0" t="s">
        <x:v>81</x:v>
      </x:c>
      <x:c r="I1132" s="0" t="s">
        <x:v>57</x:v>
      </x:c>
      <x:c r="J1132" s="0" t="s">
        <x:v>57</x:v>
      </x:c>
      <x:c r="K1132" s="0" t="s">
        <x:v>63</x:v>
      </x:c>
      <x:c r="L1132" s="0" t="s">
        <x:v>64</x:v>
      </x:c>
      <x:c r="M1132" s="0" t="s">
        <x:v>60</x:v>
      </x:c>
      <x:c r="N1132" s="0">
        <x:v>0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84</x:v>
      </x:c>
      <x:c r="F1133" s="0" t="s">
        <x:v>85</x:v>
      </x:c>
      <x:c r="G1133" s="0" t="s">
        <x:v>80</x:v>
      </x:c>
      <x:c r="H1133" s="0" t="s">
        <x:v>81</x:v>
      </x:c>
      <x:c r="I1133" s="0" t="s">
        <x:v>65</x:v>
      </x:c>
      <x:c r="J1133" s="0" t="s">
        <x:v>65</x:v>
      </x:c>
      <x:c r="K1133" s="0" t="s">
        <x:v>58</x:v>
      </x:c>
      <x:c r="L1133" s="0" t="s">
        <x:v>59</x:v>
      </x:c>
      <x:c r="M1133" s="0" t="s">
        <x:v>60</x:v>
      </x:c>
      <x:c r="N1133" s="0">
        <x:v>0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84</x:v>
      </x:c>
      <x:c r="F1134" s="0" t="s">
        <x:v>85</x:v>
      </x:c>
      <x:c r="G1134" s="0" t="s">
        <x:v>80</x:v>
      </x:c>
      <x:c r="H1134" s="0" t="s">
        <x:v>81</x:v>
      </x:c>
      <x:c r="I1134" s="0" t="s">
        <x:v>65</x:v>
      </x:c>
      <x:c r="J1134" s="0" t="s">
        <x:v>65</x:v>
      </x:c>
      <x:c r="K1134" s="0" t="s">
        <x:v>61</x:v>
      </x:c>
      <x:c r="L1134" s="0" t="s">
        <x:v>62</x:v>
      </x:c>
      <x:c r="M1134" s="0" t="s">
        <x:v>60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84</x:v>
      </x:c>
      <x:c r="F1135" s="0" t="s">
        <x:v>85</x:v>
      </x:c>
      <x:c r="G1135" s="0" t="s">
        <x:v>80</x:v>
      </x:c>
      <x:c r="H1135" s="0" t="s">
        <x:v>81</x:v>
      </x:c>
      <x:c r="I1135" s="0" t="s">
        <x:v>65</x:v>
      </x:c>
      <x:c r="J1135" s="0" t="s">
        <x:v>65</x:v>
      </x:c>
      <x:c r="K1135" s="0" t="s">
        <x:v>63</x:v>
      </x:c>
      <x:c r="L1135" s="0" t="s">
        <x:v>64</x:v>
      </x:c>
      <x:c r="M1135" s="0" t="s">
        <x:v>60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100</x:v>
      </x:c>
      <x:c r="D1136" s="0" t="s">
        <x:v>101</x:v>
      </x:c>
      <x:c r="E1136" s="0" t="s">
        <x:v>86</x:v>
      </x:c>
      <x:c r="F1136" s="0" t="s">
        <x:v>87</x:v>
      </x:c>
      <x:c r="G1136" s="0" t="s">
        <x:v>52</x:v>
      </x:c>
      <x:c r="H1136" s="0" t="s">
        <x:v>56</x:v>
      </x:c>
      <x:c r="I1136" s="0" t="s">
        <x:v>57</x:v>
      </x:c>
      <x:c r="J1136" s="0" t="s">
        <x:v>57</x:v>
      </x:c>
      <x:c r="K1136" s="0" t="s">
        <x:v>58</x:v>
      </x:c>
      <x:c r="L1136" s="0" t="s">
        <x:v>59</x:v>
      </x:c>
      <x:c r="M1136" s="0" t="s">
        <x:v>60</x:v>
      </x:c>
      <x:c r="N1136" s="0">
        <x:v>18446</x:v>
      </x:c>
    </x:row>
    <x:row r="1137" spans="1:14">
      <x:c r="A1137" s="0" t="s">
        <x:v>2</x:v>
      </x:c>
      <x:c r="B1137" s="0" t="s">
        <x:v>4</x:v>
      </x:c>
      <x:c r="C1137" s="0" t="s">
        <x:v>100</x:v>
      </x:c>
      <x:c r="D1137" s="0" t="s">
        <x:v>101</x:v>
      </x:c>
      <x:c r="E1137" s="0" t="s">
        <x:v>86</x:v>
      </x:c>
      <x:c r="F1137" s="0" t="s">
        <x:v>87</x:v>
      </x:c>
      <x:c r="G1137" s="0" t="s">
        <x:v>52</x:v>
      </x:c>
      <x:c r="H1137" s="0" t="s">
        <x:v>56</x:v>
      </x:c>
      <x:c r="I1137" s="0" t="s">
        <x:v>57</x:v>
      </x:c>
      <x:c r="J1137" s="0" t="s">
        <x:v>57</x:v>
      </x:c>
      <x:c r="K1137" s="0" t="s">
        <x:v>61</x:v>
      </x:c>
      <x:c r="L1137" s="0" t="s">
        <x:v>62</x:v>
      </x:c>
      <x:c r="M1137" s="0" t="s">
        <x:v>60</x:v>
      </x:c>
      <x:c r="N1137" s="0">
        <x:v>11440</x:v>
      </x:c>
    </x:row>
    <x:row r="1138" spans="1:14">
      <x:c r="A1138" s="0" t="s">
        <x:v>2</x:v>
      </x:c>
      <x:c r="B1138" s="0" t="s">
        <x:v>4</x:v>
      </x:c>
      <x:c r="C1138" s="0" t="s">
        <x:v>100</x:v>
      </x:c>
      <x:c r="D1138" s="0" t="s">
        <x:v>101</x:v>
      </x:c>
      <x:c r="E1138" s="0" t="s">
        <x:v>86</x:v>
      </x:c>
      <x:c r="F1138" s="0" t="s">
        <x:v>87</x:v>
      </x:c>
      <x:c r="G1138" s="0" t="s">
        <x:v>52</x:v>
      </x:c>
      <x:c r="H1138" s="0" t="s">
        <x:v>56</x:v>
      </x:c>
      <x:c r="I1138" s="0" t="s">
        <x:v>57</x:v>
      </x:c>
      <x:c r="J1138" s="0" t="s">
        <x:v>57</x:v>
      </x:c>
      <x:c r="K1138" s="0" t="s">
        <x:v>63</x:v>
      </x:c>
      <x:c r="L1138" s="0" t="s">
        <x:v>64</x:v>
      </x:c>
      <x:c r="M1138" s="0" t="s">
        <x:v>60</x:v>
      </x:c>
      <x:c r="N1138" s="0">
        <x:v>7006</x:v>
      </x:c>
    </x:row>
    <x:row r="1139" spans="1:14">
      <x:c r="A1139" s="0" t="s">
        <x:v>2</x:v>
      </x:c>
      <x:c r="B1139" s="0" t="s">
        <x:v>4</x:v>
      </x:c>
      <x:c r="C1139" s="0" t="s">
        <x:v>100</x:v>
      </x:c>
      <x:c r="D1139" s="0" t="s">
        <x:v>101</x:v>
      </x:c>
      <x:c r="E1139" s="0" t="s">
        <x:v>86</x:v>
      </x:c>
      <x:c r="F1139" s="0" t="s">
        <x:v>87</x:v>
      </x:c>
      <x:c r="G1139" s="0" t="s">
        <x:v>52</x:v>
      </x:c>
      <x:c r="H1139" s="0" t="s">
        <x:v>56</x:v>
      </x:c>
      <x:c r="I1139" s="0" t="s">
        <x:v>65</x:v>
      </x:c>
      <x:c r="J1139" s="0" t="s">
        <x:v>65</x:v>
      </x:c>
      <x:c r="K1139" s="0" t="s">
        <x:v>58</x:v>
      </x:c>
      <x:c r="L1139" s="0" t="s">
        <x:v>59</x:v>
      </x:c>
      <x:c r="M1139" s="0" t="s">
        <x:v>60</x:v>
      </x:c>
      <x:c r="N1139" s="0">
        <x:v>13164</x:v>
      </x:c>
    </x:row>
    <x:row r="1140" spans="1:14">
      <x:c r="A1140" s="0" t="s">
        <x:v>2</x:v>
      </x:c>
      <x:c r="B1140" s="0" t="s">
        <x:v>4</x:v>
      </x:c>
      <x:c r="C1140" s="0" t="s">
        <x:v>100</x:v>
      </x:c>
      <x:c r="D1140" s="0" t="s">
        <x:v>101</x:v>
      </x:c>
      <x:c r="E1140" s="0" t="s">
        <x:v>86</x:v>
      </x:c>
      <x:c r="F1140" s="0" t="s">
        <x:v>87</x:v>
      </x:c>
      <x:c r="G1140" s="0" t="s">
        <x:v>52</x:v>
      </x:c>
      <x:c r="H1140" s="0" t="s">
        <x:v>56</x:v>
      </x:c>
      <x:c r="I1140" s="0" t="s">
        <x:v>65</x:v>
      </x:c>
      <x:c r="J1140" s="0" t="s">
        <x:v>65</x:v>
      </x:c>
      <x:c r="K1140" s="0" t="s">
        <x:v>61</x:v>
      </x:c>
      <x:c r="L1140" s="0" t="s">
        <x:v>62</x:v>
      </x:c>
      <x:c r="M1140" s="0" t="s">
        <x:v>60</x:v>
      </x:c>
      <x:c r="N1140" s="0">
        <x:v>8306</x:v>
      </x:c>
    </x:row>
    <x:row r="1141" spans="1:14">
      <x:c r="A1141" s="0" t="s">
        <x:v>2</x:v>
      </x:c>
      <x:c r="B1141" s="0" t="s">
        <x:v>4</x:v>
      </x:c>
      <x:c r="C1141" s="0" t="s">
        <x:v>100</x:v>
      </x:c>
      <x:c r="D1141" s="0" t="s">
        <x:v>101</x:v>
      </x:c>
      <x:c r="E1141" s="0" t="s">
        <x:v>86</x:v>
      </x:c>
      <x:c r="F1141" s="0" t="s">
        <x:v>87</x:v>
      </x:c>
      <x:c r="G1141" s="0" t="s">
        <x:v>52</x:v>
      </x:c>
      <x:c r="H1141" s="0" t="s">
        <x:v>56</x:v>
      </x:c>
      <x:c r="I1141" s="0" t="s">
        <x:v>65</x:v>
      </x:c>
      <x:c r="J1141" s="0" t="s">
        <x:v>65</x:v>
      </x:c>
      <x:c r="K1141" s="0" t="s">
        <x:v>63</x:v>
      </x:c>
      <x:c r="L1141" s="0" t="s">
        <x:v>64</x:v>
      </x:c>
      <x:c r="M1141" s="0" t="s">
        <x:v>60</x:v>
      </x:c>
      <x:c r="N1141" s="0">
        <x:v>4858</x:v>
      </x:c>
    </x:row>
    <x:row r="1142" spans="1:14">
      <x:c r="A1142" s="0" t="s">
        <x:v>2</x:v>
      </x:c>
      <x:c r="B1142" s="0" t="s">
        <x:v>4</x:v>
      </x:c>
      <x:c r="C1142" s="0" t="s">
        <x:v>100</x:v>
      </x:c>
      <x:c r="D1142" s="0" t="s">
        <x:v>101</x:v>
      </x:c>
      <x:c r="E1142" s="0" t="s">
        <x:v>86</x:v>
      </x:c>
      <x:c r="F1142" s="0" t="s">
        <x:v>87</x:v>
      </x:c>
      <x:c r="G1142" s="0" t="s">
        <x:v>66</x:v>
      </x:c>
      <x:c r="H1142" s="0" t="s">
        <x:v>67</x:v>
      </x:c>
      <x:c r="I1142" s="0" t="s">
        <x:v>57</x:v>
      </x:c>
      <x:c r="J1142" s="0" t="s">
        <x:v>57</x:v>
      </x:c>
      <x:c r="K1142" s="0" t="s">
        <x:v>58</x:v>
      </x:c>
      <x:c r="L1142" s="0" t="s">
        <x:v>59</x:v>
      </x:c>
      <x:c r="M1142" s="0" t="s">
        <x:v>60</x:v>
      </x:c>
      <x:c r="N1142" s="0">
        <x:v>2532</x:v>
      </x:c>
    </x:row>
    <x:row r="1143" spans="1:14">
      <x:c r="A1143" s="0" t="s">
        <x:v>2</x:v>
      </x:c>
      <x:c r="B1143" s="0" t="s">
        <x:v>4</x:v>
      </x:c>
      <x:c r="C1143" s="0" t="s">
        <x:v>100</x:v>
      </x:c>
      <x:c r="D1143" s="0" t="s">
        <x:v>101</x:v>
      </x:c>
      <x:c r="E1143" s="0" t="s">
        <x:v>86</x:v>
      </x:c>
      <x:c r="F1143" s="0" t="s">
        <x:v>87</x:v>
      </x:c>
      <x:c r="G1143" s="0" t="s">
        <x:v>66</x:v>
      </x:c>
      <x:c r="H1143" s="0" t="s">
        <x:v>67</x:v>
      </x:c>
      <x:c r="I1143" s="0" t="s">
        <x:v>57</x:v>
      </x:c>
      <x:c r="J1143" s="0" t="s">
        <x:v>57</x:v>
      </x:c>
      <x:c r="K1143" s="0" t="s">
        <x:v>61</x:v>
      </x:c>
      <x:c r="L1143" s="0" t="s">
        <x:v>62</x:v>
      </x:c>
      <x:c r="M1143" s="0" t="s">
        <x:v>60</x:v>
      </x:c>
      <x:c r="N1143" s="0">
        <x:v>1771</x:v>
      </x:c>
    </x:row>
    <x:row r="1144" spans="1:14">
      <x:c r="A1144" s="0" t="s">
        <x:v>2</x:v>
      </x:c>
      <x:c r="B1144" s="0" t="s">
        <x:v>4</x:v>
      </x:c>
      <x:c r="C1144" s="0" t="s">
        <x:v>100</x:v>
      </x:c>
      <x:c r="D1144" s="0" t="s">
        <x:v>101</x:v>
      </x:c>
      <x:c r="E1144" s="0" t="s">
        <x:v>86</x:v>
      </x:c>
      <x:c r="F1144" s="0" t="s">
        <x:v>87</x:v>
      </x:c>
      <x:c r="G1144" s="0" t="s">
        <x:v>66</x:v>
      </x:c>
      <x:c r="H1144" s="0" t="s">
        <x:v>67</x:v>
      </x:c>
      <x:c r="I1144" s="0" t="s">
        <x:v>57</x:v>
      </x:c>
      <x:c r="J1144" s="0" t="s">
        <x:v>57</x:v>
      </x:c>
      <x:c r="K1144" s="0" t="s">
        <x:v>63</x:v>
      </x:c>
      <x:c r="L1144" s="0" t="s">
        <x:v>64</x:v>
      </x:c>
      <x:c r="M1144" s="0" t="s">
        <x:v>60</x:v>
      </x:c>
      <x:c r="N1144" s="0">
        <x:v>761</x:v>
      </x:c>
    </x:row>
    <x:row r="1145" spans="1:14">
      <x:c r="A1145" s="0" t="s">
        <x:v>2</x:v>
      </x:c>
      <x:c r="B1145" s="0" t="s">
        <x:v>4</x:v>
      </x:c>
      <x:c r="C1145" s="0" t="s">
        <x:v>100</x:v>
      </x:c>
      <x:c r="D1145" s="0" t="s">
        <x:v>101</x:v>
      </x:c>
      <x:c r="E1145" s="0" t="s">
        <x:v>86</x:v>
      </x:c>
      <x:c r="F1145" s="0" t="s">
        <x:v>87</x:v>
      </x:c>
      <x:c r="G1145" s="0" t="s">
        <x:v>66</x:v>
      </x:c>
      <x:c r="H1145" s="0" t="s">
        <x:v>67</x:v>
      </x:c>
      <x:c r="I1145" s="0" t="s">
        <x:v>65</x:v>
      </x:c>
      <x:c r="J1145" s="0" t="s">
        <x:v>65</x:v>
      </x:c>
      <x:c r="K1145" s="0" t="s">
        <x:v>58</x:v>
      </x:c>
      <x:c r="L1145" s="0" t="s">
        <x:v>59</x:v>
      </x:c>
      <x:c r="M1145" s="0" t="s">
        <x:v>60</x:v>
      </x:c>
      <x:c r="N1145" s="0">
        <x:v>1837</x:v>
      </x:c>
    </x:row>
    <x:row r="1146" spans="1:14">
      <x:c r="A1146" s="0" t="s">
        <x:v>2</x:v>
      </x:c>
      <x:c r="B1146" s="0" t="s">
        <x:v>4</x:v>
      </x:c>
      <x:c r="C1146" s="0" t="s">
        <x:v>100</x:v>
      </x:c>
      <x:c r="D1146" s="0" t="s">
        <x:v>101</x:v>
      </x:c>
      <x:c r="E1146" s="0" t="s">
        <x:v>86</x:v>
      </x:c>
      <x:c r="F1146" s="0" t="s">
        <x:v>87</x:v>
      </x:c>
      <x:c r="G1146" s="0" t="s">
        <x:v>66</x:v>
      </x:c>
      <x:c r="H1146" s="0" t="s">
        <x:v>67</x:v>
      </x:c>
      <x:c r="I1146" s="0" t="s">
        <x:v>65</x:v>
      </x:c>
      <x:c r="J1146" s="0" t="s">
        <x:v>65</x:v>
      </x:c>
      <x:c r="K1146" s="0" t="s">
        <x:v>61</x:v>
      </x:c>
      <x:c r="L1146" s="0" t="s">
        <x:v>62</x:v>
      </x:c>
      <x:c r="M1146" s="0" t="s">
        <x:v>60</x:v>
      </x:c>
      <x:c r="N1146" s="0">
        <x:v>1303</x:v>
      </x:c>
    </x:row>
    <x:row r="1147" spans="1:14">
      <x:c r="A1147" s="0" t="s">
        <x:v>2</x:v>
      </x:c>
      <x:c r="B1147" s="0" t="s">
        <x:v>4</x:v>
      </x:c>
      <x:c r="C1147" s="0" t="s">
        <x:v>100</x:v>
      </x:c>
      <x:c r="D1147" s="0" t="s">
        <x:v>101</x:v>
      </x:c>
      <x:c r="E1147" s="0" t="s">
        <x:v>86</x:v>
      </x:c>
      <x:c r="F1147" s="0" t="s">
        <x:v>87</x:v>
      </x:c>
      <x:c r="G1147" s="0" t="s">
        <x:v>66</x:v>
      </x:c>
      <x:c r="H1147" s="0" t="s">
        <x:v>67</x:v>
      </x:c>
      <x:c r="I1147" s="0" t="s">
        <x:v>65</x:v>
      </x:c>
      <x:c r="J1147" s="0" t="s">
        <x:v>65</x:v>
      </x:c>
      <x:c r="K1147" s="0" t="s">
        <x:v>63</x:v>
      </x:c>
      <x:c r="L1147" s="0" t="s">
        <x:v>64</x:v>
      </x:c>
      <x:c r="M1147" s="0" t="s">
        <x:v>60</x:v>
      </x:c>
      <x:c r="N1147" s="0">
        <x:v>534</x:v>
      </x:c>
    </x:row>
    <x:row r="1148" spans="1:14">
      <x:c r="A1148" s="0" t="s">
        <x:v>2</x:v>
      </x:c>
      <x:c r="B1148" s="0" t="s">
        <x:v>4</x:v>
      </x:c>
      <x:c r="C1148" s="0" t="s">
        <x:v>100</x:v>
      </x:c>
      <x:c r="D1148" s="0" t="s">
        <x:v>101</x:v>
      </x:c>
      <x:c r="E1148" s="0" t="s">
        <x:v>86</x:v>
      </x:c>
      <x:c r="F1148" s="0" t="s">
        <x:v>87</x:v>
      </x:c>
      <x:c r="G1148" s="0" t="s">
        <x:v>68</x:v>
      </x:c>
      <x:c r="H1148" s="0" t="s">
        <x:v>69</x:v>
      </x:c>
      <x:c r="I1148" s="0" t="s">
        <x:v>57</x:v>
      </x:c>
      <x:c r="J1148" s="0" t="s">
        <x:v>57</x:v>
      </x:c>
      <x:c r="K1148" s="0" t="s">
        <x:v>58</x:v>
      </x:c>
      <x:c r="L1148" s="0" t="s">
        <x:v>59</x:v>
      </x:c>
      <x:c r="M1148" s="0" t="s">
        <x:v>60</x:v>
      </x:c>
      <x:c r="N1148" s="0">
        <x:v>7329</x:v>
      </x:c>
    </x:row>
    <x:row r="1149" spans="1:14">
      <x:c r="A1149" s="0" t="s">
        <x:v>2</x:v>
      </x:c>
      <x:c r="B1149" s="0" t="s">
        <x:v>4</x:v>
      </x:c>
      <x:c r="C1149" s="0" t="s">
        <x:v>100</x:v>
      </x:c>
      <x:c r="D1149" s="0" t="s">
        <x:v>101</x:v>
      </x:c>
      <x:c r="E1149" s="0" t="s">
        <x:v>86</x:v>
      </x:c>
      <x:c r="F1149" s="0" t="s">
        <x:v>87</x:v>
      </x:c>
      <x:c r="G1149" s="0" t="s">
        <x:v>68</x:v>
      </x:c>
      <x:c r="H1149" s="0" t="s">
        <x:v>69</x:v>
      </x:c>
      <x:c r="I1149" s="0" t="s">
        <x:v>57</x:v>
      </x:c>
      <x:c r="J1149" s="0" t="s">
        <x:v>57</x:v>
      </x:c>
      <x:c r="K1149" s="0" t="s">
        <x:v>61</x:v>
      </x:c>
      <x:c r="L1149" s="0" t="s">
        <x:v>62</x:v>
      </x:c>
      <x:c r="M1149" s="0" t="s">
        <x:v>60</x:v>
      </x:c>
      <x:c r="N1149" s="0">
        <x:v>4649</x:v>
      </x:c>
    </x:row>
    <x:row r="1150" spans="1:14">
      <x:c r="A1150" s="0" t="s">
        <x:v>2</x:v>
      </x:c>
      <x:c r="B1150" s="0" t="s">
        <x:v>4</x:v>
      </x:c>
      <x:c r="C1150" s="0" t="s">
        <x:v>100</x:v>
      </x:c>
      <x:c r="D1150" s="0" t="s">
        <x:v>101</x:v>
      </x:c>
      <x:c r="E1150" s="0" t="s">
        <x:v>86</x:v>
      </x:c>
      <x:c r="F1150" s="0" t="s">
        <x:v>87</x:v>
      </x:c>
      <x:c r="G1150" s="0" t="s">
        <x:v>68</x:v>
      </x:c>
      <x:c r="H1150" s="0" t="s">
        <x:v>69</x:v>
      </x:c>
      <x:c r="I1150" s="0" t="s">
        <x:v>57</x:v>
      </x:c>
      <x:c r="J1150" s="0" t="s">
        <x:v>57</x:v>
      </x:c>
      <x:c r="K1150" s="0" t="s">
        <x:v>63</x:v>
      </x:c>
      <x:c r="L1150" s="0" t="s">
        <x:v>64</x:v>
      </x:c>
      <x:c r="M1150" s="0" t="s">
        <x:v>60</x:v>
      </x:c>
      <x:c r="N1150" s="0">
        <x:v>2680</x:v>
      </x:c>
    </x:row>
    <x:row r="1151" spans="1:14">
      <x:c r="A1151" s="0" t="s">
        <x:v>2</x:v>
      </x:c>
      <x:c r="B1151" s="0" t="s">
        <x:v>4</x:v>
      </x:c>
      <x:c r="C1151" s="0" t="s">
        <x:v>100</x:v>
      </x:c>
      <x:c r="D1151" s="0" t="s">
        <x:v>101</x:v>
      </x:c>
      <x:c r="E1151" s="0" t="s">
        <x:v>86</x:v>
      </x:c>
      <x:c r="F1151" s="0" t="s">
        <x:v>87</x:v>
      </x:c>
      <x:c r="G1151" s="0" t="s">
        <x:v>68</x:v>
      </x:c>
      <x:c r="H1151" s="0" t="s">
        <x:v>69</x:v>
      </x:c>
      <x:c r="I1151" s="0" t="s">
        <x:v>65</x:v>
      </x:c>
      <x:c r="J1151" s="0" t="s">
        <x:v>65</x:v>
      </x:c>
      <x:c r="K1151" s="0" t="s">
        <x:v>58</x:v>
      </x:c>
      <x:c r="L1151" s="0" t="s">
        <x:v>59</x:v>
      </x:c>
      <x:c r="M1151" s="0" t="s">
        <x:v>60</x:v>
      </x:c>
      <x:c r="N1151" s="0">
        <x:v>4276</x:v>
      </x:c>
    </x:row>
    <x:row r="1152" spans="1:14">
      <x:c r="A1152" s="0" t="s">
        <x:v>2</x:v>
      </x:c>
      <x:c r="B1152" s="0" t="s">
        <x:v>4</x:v>
      </x:c>
      <x:c r="C1152" s="0" t="s">
        <x:v>100</x:v>
      </x:c>
      <x:c r="D1152" s="0" t="s">
        <x:v>101</x:v>
      </x:c>
      <x:c r="E1152" s="0" t="s">
        <x:v>86</x:v>
      </x:c>
      <x:c r="F1152" s="0" t="s">
        <x:v>87</x:v>
      </x:c>
      <x:c r="G1152" s="0" t="s">
        <x:v>68</x:v>
      </x:c>
      <x:c r="H1152" s="0" t="s">
        <x:v>69</x:v>
      </x:c>
      <x:c r="I1152" s="0" t="s">
        <x:v>65</x:v>
      </x:c>
      <x:c r="J1152" s="0" t="s">
        <x:v>65</x:v>
      </x:c>
      <x:c r="K1152" s="0" t="s">
        <x:v>61</x:v>
      </x:c>
      <x:c r="L1152" s="0" t="s">
        <x:v>62</x:v>
      </x:c>
      <x:c r="M1152" s="0" t="s">
        <x:v>60</x:v>
      </x:c>
      <x:c r="N1152" s="0">
        <x:v>2833</x:v>
      </x:c>
    </x:row>
    <x:row r="1153" spans="1:14">
      <x:c r="A1153" s="0" t="s">
        <x:v>2</x:v>
      </x:c>
      <x:c r="B1153" s="0" t="s">
        <x:v>4</x:v>
      </x:c>
      <x:c r="C1153" s="0" t="s">
        <x:v>100</x:v>
      </x:c>
      <x:c r="D1153" s="0" t="s">
        <x:v>101</x:v>
      </x:c>
      <x:c r="E1153" s="0" t="s">
        <x:v>86</x:v>
      </x:c>
      <x:c r="F1153" s="0" t="s">
        <x:v>87</x:v>
      </x:c>
      <x:c r="G1153" s="0" t="s">
        <x:v>68</x:v>
      </x:c>
      <x:c r="H1153" s="0" t="s">
        <x:v>69</x:v>
      </x:c>
      <x:c r="I1153" s="0" t="s">
        <x:v>65</x:v>
      </x:c>
      <x:c r="J1153" s="0" t="s">
        <x:v>65</x:v>
      </x:c>
      <x:c r="K1153" s="0" t="s">
        <x:v>63</x:v>
      </x:c>
      <x:c r="L1153" s="0" t="s">
        <x:v>64</x:v>
      </x:c>
      <x:c r="M1153" s="0" t="s">
        <x:v>60</x:v>
      </x:c>
      <x:c r="N1153" s="0">
        <x:v>1443</x:v>
      </x:c>
    </x:row>
    <x:row r="1154" spans="1:14">
      <x:c r="A1154" s="0" t="s">
        <x:v>2</x:v>
      </x:c>
      <x:c r="B1154" s="0" t="s">
        <x:v>4</x:v>
      </x:c>
      <x:c r="C1154" s="0" t="s">
        <x:v>100</x:v>
      </x:c>
      <x:c r="D1154" s="0" t="s">
        <x:v>101</x:v>
      </x:c>
      <x:c r="E1154" s="0" t="s">
        <x:v>86</x:v>
      </x:c>
      <x:c r="F1154" s="0" t="s">
        <x:v>87</x:v>
      </x:c>
      <x:c r="G1154" s="0" t="s">
        <x:v>70</x:v>
      </x:c>
      <x:c r="H1154" s="0" t="s">
        <x:v>71</x:v>
      </x:c>
      <x:c r="I1154" s="0" t="s">
        <x:v>57</x:v>
      </x:c>
      <x:c r="J1154" s="0" t="s">
        <x:v>57</x:v>
      </x:c>
      <x:c r="K1154" s="0" t="s">
        <x:v>58</x:v>
      </x:c>
      <x:c r="L1154" s="0" t="s">
        <x:v>59</x:v>
      </x:c>
      <x:c r="M1154" s="0" t="s">
        <x:v>60</x:v>
      </x:c>
      <x:c r="N1154" s="0">
        <x:v>4289</x:v>
      </x:c>
    </x:row>
    <x:row r="1155" spans="1:14">
      <x:c r="A1155" s="0" t="s">
        <x:v>2</x:v>
      </x:c>
      <x:c r="B1155" s="0" t="s">
        <x:v>4</x:v>
      </x:c>
      <x:c r="C1155" s="0" t="s">
        <x:v>100</x:v>
      </x:c>
      <x:c r="D1155" s="0" t="s">
        <x:v>101</x:v>
      </x:c>
      <x:c r="E1155" s="0" t="s">
        <x:v>86</x:v>
      </x:c>
      <x:c r="F1155" s="0" t="s">
        <x:v>87</x:v>
      </x:c>
      <x:c r="G1155" s="0" t="s">
        <x:v>70</x:v>
      </x:c>
      <x:c r="H1155" s="0" t="s">
        <x:v>71</x:v>
      </x:c>
      <x:c r="I1155" s="0" t="s">
        <x:v>57</x:v>
      </x:c>
      <x:c r="J1155" s="0" t="s">
        <x:v>57</x:v>
      </x:c>
      <x:c r="K1155" s="0" t="s">
        <x:v>61</x:v>
      </x:c>
      <x:c r="L1155" s="0" t="s">
        <x:v>62</x:v>
      </x:c>
      <x:c r="M1155" s="0" t="s">
        <x:v>60</x:v>
      </x:c>
      <x:c r="N1155" s="0">
        <x:v>2525</x:v>
      </x:c>
    </x:row>
    <x:row r="1156" spans="1:14">
      <x:c r="A1156" s="0" t="s">
        <x:v>2</x:v>
      </x:c>
      <x:c r="B1156" s="0" t="s">
        <x:v>4</x:v>
      </x:c>
      <x:c r="C1156" s="0" t="s">
        <x:v>100</x:v>
      </x:c>
      <x:c r="D1156" s="0" t="s">
        <x:v>101</x:v>
      </x:c>
      <x:c r="E1156" s="0" t="s">
        <x:v>86</x:v>
      </x:c>
      <x:c r="F1156" s="0" t="s">
        <x:v>87</x:v>
      </x:c>
      <x:c r="G1156" s="0" t="s">
        <x:v>70</x:v>
      </x:c>
      <x:c r="H1156" s="0" t="s">
        <x:v>71</x:v>
      </x:c>
      <x:c r="I1156" s="0" t="s">
        <x:v>57</x:v>
      </x:c>
      <x:c r="J1156" s="0" t="s">
        <x:v>57</x:v>
      </x:c>
      <x:c r="K1156" s="0" t="s">
        <x:v>63</x:v>
      </x:c>
      <x:c r="L1156" s="0" t="s">
        <x:v>64</x:v>
      </x:c>
      <x:c r="M1156" s="0" t="s">
        <x:v>60</x:v>
      </x:c>
      <x:c r="N1156" s="0">
        <x:v>1764</x:v>
      </x:c>
    </x:row>
    <x:row r="1157" spans="1:14">
      <x:c r="A1157" s="0" t="s">
        <x:v>2</x:v>
      </x:c>
      <x:c r="B1157" s="0" t="s">
        <x:v>4</x:v>
      </x:c>
      <x:c r="C1157" s="0" t="s">
        <x:v>100</x:v>
      </x:c>
      <x:c r="D1157" s="0" t="s">
        <x:v>101</x:v>
      </x:c>
      <x:c r="E1157" s="0" t="s">
        <x:v>86</x:v>
      </x:c>
      <x:c r="F1157" s="0" t="s">
        <x:v>87</x:v>
      </x:c>
      <x:c r="G1157" s="0" t="s">
        <x:v>70</x:v>
      </x:c>
      <x:c r="H1157" s="0" t="s">
        <x:v>71</x:v>
      </x:c>
      <x:c r="I1157" s="0" t="s">
        <x:v>65</x:v>
      </x:c>
      <x:c r="J1157" s="0" t="s">
        <x:v>65</x:v>
      </x:c>
      <x:c r="K1157" s="0" t="s">
        <x:v>58</x:v>
      </x:c>
      <x:c r="L1157" s="0" t="s">
        <x:v>59</x:v>
      </x:c>
      <x:c r="M1157" s="0" t="s">
        <x:v>60</x:v>
      </x:c>
      <x:c r="N1157" s="0">
        <x:v>2981</x:v>
      </x:c>
    </x:row>
    <x:row r="1158" spans="1:14">
      <x:c r="A1158" s="0" t="s">
        <x:v>2</x:v>
      </x:c>
      <x:c r="B1158" s="0" t="s">
        <x:v>4</x:v>
      </x:c>
      <x:c r="C1158" s="0" t="s">
        <x:v>100</x:v>
      </x:c>
      <x:c r="D1158" s="0" t="s">
        <x:v>101</x:v>
      </x:c>
      <x:c r="E1158" s="0" t="s">
        <x:v>86</x:v>
      </x:c>
      <x:c r="F1158" s="0" t="s">
        <x:v>87</x:v>
      </x:c>
      <x:c r="G1158" s="0" t="s">
        <x:v>70</x:v>
      </x:c>
      <x:c r="H1158" s="0" t="s">
        <x:v>71</x:v>
      </x:c>
      <x:c r="I1158" s="0" t="s">
        <x:v>65</x:v>
      </x:c>
      <x:c r="J1158" s="0" t="s">
        <x:v>65</x:v>
      </x:c>
      <x:c r="K1158" s="0" t="s">
        <x:v>61</x:v>
      </x:c>
      <x:c r="L1158" s="0" t="s">
        <x:v>62</x:v>
      </x:c>
      <x:c r="M1158" s="0" t="s">
        <x:v>60</x:v>
      </x:c>
      <x:c r="N1158" s="0">
        <x:v>1795</x:v>
      </x:c>
    </x:row>
    <x:row r="1159" spans="1:14">
      <x:c r="A1159" s="0" t="s">
        <x:v>2</x:v>
      </x:c>
      <x:c r="B1159" s="0" t="s">
        <x:v>4</x:v>
      </x:c>
      <x:c r="C1159" s="0" t="s">
        <x:v>100</x:v>
      </x:c>
      <x:c r="D1159" s="0" t="s">
        <x:v>101</x:v>
      </x:c>
      <x:c r="E1159" s="0" t="s">
        <x:v>86</x:v>
      </x:c>
      <x:c r="F1159" s="0" t="s">
        <x:v>87</x:v>
      </x:c>
      <x:c r="G1159" s="0" t="s">
        <x:v>70</x:v>
      </x:c>
      <x:c r="H1159" s="0" t="s">
        <x:v>71</x:v>
      </x:c>
      <x:c r="I1159" s="0" t="s">
        <x:v>65</x:v>
      </x:c>
      <x:c r="J1159" s="0" t="s">
        <x:v>65</x:v>
      </x:c>
      <x:c r="K1159" s="0" t="s">
        <x:v>63</x:v>
      </x:c>
      <x:c r="L1159" s="0" t="s">
        <x:v>64</x:v>
      </x:c>
      <x:c r="M1159" s="0" t="s">
        <x:v>60</x:v>
      </x:c>
      <x:c r="N1159" s="0">
        <x:v>1186</x:v>
      </x:c>
    </x:row>
    <x:row r="1160" spans="1:14">
      <x:c r="A1160" s="0" t="s">
        <x:v>2</x:v>
      </x:c>
      <x:c r="B1160" s="0" t="s">
        <x:v>4</x:v>
      </x:c>
      <x:c r="C1160" s="0" t="s">
        <x:v>100</x:v>
      </x:c>
      <x:c r="D1160" s="0" t="s">
        <x:v>101</x:v>
      </x:c>
      <x:c r="E1160" s="0" t="s">
        <x:v>86</x:v>
      </x:c>
      <x:c r="F1160" s="0" t="s">
        <x:v>87</x:v>
      </x:c>
      <x:c r="G1160" s="0" t="s">
        <x:v>72</x:v>
      </x:c>
      <x:c r="H1160" s="0" t="s">
        <x:v>73</x:v>
      </x:c>
      <x:c r="I1160" s="0" t="s">
        <x:v>57</x:v>
      </x:c>
      <x:c r="J1160" s="0" t="s">
        <x:v>57</x:v>
      </x:c>
      <x:c r="K1160" s="0" t="s">
        <x:v>58</x:v>
      </x:c>
      <x:c r="L1160" s="0" t="s">
        <x:v>59</x:v>
      </x:c>
      <x:c r="M1160" s="0" t="s">
        <x:v>60</x:v>
      </x:c>
      <x:c r="N1160" s="0">
        <x:v>1845</x:v>
      </x:c>
    </x:row>
    <x:row r="1161" spans="1:14">
      <x:c r="A1161" s="0" t="s">
        <x:v>2</x:v>
      </x:c>
      <x:c r="B1161" s="0" t="s">
        <x:v>4</x:v>
      </x:c>
      <x:c r="C1161" s="0" t="s">
        <x:v>100</x:v>
      </x:c>
      <x:c r="D1161" s="0" t="s">
        <x:v>101</x:v>
      </x:c>
      <x:c r="E1161" s="0" t="s">
        <x:v>86</x:v>
      </x:c>
      <x:c r="F1161" s="0" t="s">
        <x:v>87</x:v>
      </x:c>
      <x:c r="G1161" s="0" t="s">
        <x:v>72</x:v>
      </x:c>
      <x:c r="H1161" s="0" t="s">
        <x:v>73</x:v>
      </x:c>
      <x:c r="I1161" s="0" t="s">
        <x:v>57</x:v>
      </x:c>
      <x:c r="J1161" s="0" t="s">
        <x:v>57</x:v>
      </x:c>
      <x:c r="K1161" s="0" t="s">
        <x:v>61</x:v>
      </x:c>
      <x:c r="L1161" s="0" t="s">
        <x:v>62</x:v>
      </x:c>
      <x:c r="M1161" s="0" t="s">
        <x:v>60</x:v>
      </x:c>
      <x:c r="N1161" s="0">
        <x:v>1072</x:v>
      </x:c>
    </x:row>
    <x:row r="1162" spans="1:14">
      <x:c r="A1162" s="0" t="s">
        <x:v>2</x:v>
      </x:c>
      <x:c r="B1162" s="0" t="s">
        <x:v>4</x:v>
      </x:c>
      <x:c r="C1162" s="0" t="s">
        <x:v>100</x:v>
      </x:c>
      <x:c r="D1162" s="0" t="s">
        <x:v>101</x:v>
      </x:c>
      <x:c r="E1162" s="0" t="s">
        <x:v>86</x:v>
      </x:c>
      <x:c r="F1162" s="0" t="s">
        <x:v>87</x:v>
      </x:c>
      <x:c r="G1162" s="0" t="s">
        <x:v>72</x:v>
      </x:c>
      <x:c r="H1162" s="0" t="s">
        <x:v>73</x:v>
      </x:c>
      <x:c r="I1162" s="0" t="s">
        <x:v>57</x:v>
      </x:c>
      <x:c r="J1162" s="0" t="s">
        <x:v>57</x:v>
      </x:c>
      <x:c r="K1162" s="0" t="s">
        <x:v>63</x:v>
      </x:c>
      <x:c r="L1162" s="0" t="s">
        <x:v>64</x:v>
      </x:c>
      <x:c r="M1162" s="0" t="s">
        <x:v>60</x:v>
      </x:c>
      <x:c r="N1162" s="0">
        <x:v>773</x:v>
      </x:c>
    </x:row>
    <x:row r="1163" spans="1:14">
      <x:c r="A1163" s="0" t="s">
        <x:v>2</x:v>
      </x:c>
      <x:c r="B1163" s="0" t="s">
        <x:v>4</x:v>
      </x:c>
      <x:c r="C1163" s="0" t="s">
        <x:v>100</x:v>
      </x:c>
      <x:c r="D1163" s="0" t="s">
        <x:v>101</x:v>
      </x:c>
      <x:c r="E1163" s="0" t="s">
        <x:v>86</x:v>
      </x:c>
      <x:c r="F1163" s="0" t="s">
        <x:v>87</x:v>
      </x:c>
      <x:c r="G1163" s="0" t="s">
        <x:v>72</x:v>
      </x:c>
      <x:c r="H1163" s="0" t="s">
        <x:v>73</x:v>
      </x:c>
      <x:c r="I1163" s="0" t="s">
        <x:v>65</x:v>
      </x:c>
      <x:c r="J1163" s="0" t="s">
        <x:v>65</x:v>
      </x:c>
      <x:c r="K1163" s="0" t="s">
        <x:v>58</x:v>
      </x:c>
      <x:c r="L1163" s="0" t="s">
        <x:v>59</x:v>
      </x:c>
      <x:c r="M1163" s="0" t="s">
        <x:v>60</x:v>
      </x:c>
      <x:c r="N1163" s="0">
        <x:v>1647</x:v>
      </x:c>
    </x:row>
    <x:row r="1164" spans="1:14">
      <x:c r="A1164" s="0" t="s">
        <x:v>2</x:v>
      </x:c>
      <x:c r="B1164" s="0" t="s">
        <x:v>4</x:v>
      </x:c>
      <x:c r="C1164" s="0" t="s">
        <x:v>100</x:v>
      </x:c>
      <x:c r="D1164" s="0" t="s">
        <x:v>101</x:v>
      </x:c>
      <x:c r="E1164" s="0" t="s">
        <x:v>86</x:v>
      </x:c>
      <x:c r="F1164" s="0" t="s">
        <x:v>87</x:v>
      </x:c>
      <x:c r="G1164" s="0" t="s">
        <x:v>72</x:v>
      </x:c>
      <x:c r="H1164" s="0" t="s">
        <x:v>73</x:v>
      </x:c>
      <x:c r="I1164" s="0" t="s">
        <x:v>65</x:v>
      </x:c>
      <x:c r="J1164" s="0" t="s">
        <x:v>65</x:v>
      </x:c>
      <x:c r="K1164" s="0" t="s">
        <x:v>61</x:v>
      </x:c>
      <x:c r="L1164" s="0" t="s">
        <x:v>62</x:v>
      </x:c>
      <x:c r="M1164" s="0" t="s">
        <x:v>60</x:v>
      </x:c>
      <x:c r="N1164" s="0">
        <x:v>974</x:v>
      </x:c>
    </x:row>
    <x:row r="1165" spans="1:14">
      <x:c r="A1165" s="0" t="s">
        <x:v>2</x:v>
      </x:c>
      <x:c r="B1165" s="0" t="s">
        <x:v>4</x:v>
      </x:c>
      <x:c r="C1165" s="0" t="s">
        <x:v>100</x:v>
      </x:c>
      <x:c r="D1165" s="0" t="s">
        <x:v>101</x:v>
      </x:c>
      <x:c r="E1165" s="0" t="s">
        <x:v>86</x:v>
      </x:c>
      <x:c r="F1165" s="0" t="s">
        <x:v>87</x:v>
      </x:c>
      <x:c r="G1165" s="0" t="s">
        <x:v>72</x:v>
      </x:c>
      <x:c r="H1165" s="0" t="s">
        <x:v>73</x:v>
      </x:c>
      <x:c r="I1165" s="0" t="s">
        <x:v>65</x:v>
      </x:c>
      <x:c r="J1165" s="0" t="s">
        <x:v>65</x:v>
      </x:c>
      <x:c r="K1165" s="0" t="s">
        <x:v>63</x:v>
      </x:c>
      <x:c r="L1165" s="0" t="s">
        <x:v>64</x:v>
      </x:c>
      <x:c r="M1165" s="0" t="s">
        <x:v>60</x:v>
      </x:c>
      <x:c r="N1165" s="0">
        <x:v>673</x:v>
      </x:c>
    </x:row>
    <x:row r="1166" spans="1:14">
      <x:c r="A1166" s="0" t="s">
        <x:v>2</x:v>
      </x:c>
      <x:c r="B1166" s="0" t="s">
        <x:v>4</x:v>
      </x:c>
      <x:c r="C1166" s="0" t="s">
        <x:v>100</x:v>
      </x:c>
      <x:c r="D1166" s="0" t="s">
        <x:v>101</x:v>
      </x:c>
      <x:c r="E1166" s="0" t="s">
        <x:v>86</x:v>
      </x:c>
      <x:c r="F1166" s="0" t="s">
        <x:v>87</x:v>
      </x:c>
      <x:c r="G1166" s="0" t="s">
        <x:v>74</x:v>
      </x:c>
      <x:c r="H1166" s="0" t="s">
        <x:v>75</x:v>
      </x:c>
      <x:c r="I1166" s="0" t="s">
        <x:v>57</x:v>
      </x:c>
      <x:c r="J1166" s="0" t="s">
        <x:v>57</x:v>
      </x:c>
      <x:c r="K1166" s="0" t="s">
        <x:v>58</x:v>
      </x:c>
      <x:c r="L1166" s="0" t="s">
        <x:v>59</x:v>
      </x:c>
      <x:c r="M1166" s="0" t="s">
        <x:v>60</x:v>
      </x:c>
      <x:c r="N1166" s="0">
        <x:v>1015</x:v>
      </x:c>
    </x:row>
    <x:row r="1167" spans="1:14">
      <x:c r="A1167" s="0" t="s">
        <x:v>2</x:v>
      </x:c>
      <x:c r="B1167" s="0" t="s">
        <x:v>4</x:v>
      </x:c>
      <x:c r="C1167" s="0" t="s">
        <x:v>100</x:v>
      </x:c>
      <x:c r="D1167" s="0" t="s">
        <x:v>101</x:v>
      </x:c>
      <x:c r="E1167" s="0" t="s">
        <x:v>86</x:v>
      </x:c>
      <x:c r="F1167" s="0" t="s">
        <x:v>87</x:v>
      </x:c>
      <x:c r="G1167" s="0" t="s">
        <x:v>74</x:v>
      </x:c>
      <x:c r="H1167" s="0" t="s">
        <x:v>75</x:v>
      </x:c>
      <x:c r="I1167" s="0" t="s">
        <x:v>57</x:v>
      </x:c>
      <x:c r="J1167" s="0" t="s">
        <x:v>57</x:v>
      </x:c>
      <x:c r="K1167" s="0" t="s">
        <x:v>61</x:v>
      </x:c>
      <x:c r="L1167" s="0" t="s">
        <x:v>62</x:v>
      </x:c>
      <x:c r="M1167" s="0" t="s">
        <x:v>60</x:v>
      </x:c>
      <x:c r="N1167" s="0">
        <x:v>582</x:v>
      </x:c>
    </x:row>
    <x:row r="1168" spans="1:14">
      <x:c r="A1168" s="0" t="s">
        <x:v>2</x:v>
      </x:c>
      <x:c r="B1168" s="0" t="s">
        <x:v>4</x:v>
      </x:c>
      <x:c r="C1168" s="0" t="s">
        <x:v>100</x:v>
      </x:c>
      <x:c r="D1168" s="0" t="s">
        <x:v>101</x:v>
      </x:c>
      <x:c r="E1168" s="0" t="s">
        <x:v>86</x:v>
      </x:c>
      <x:c r="F1168" s="0" t="s">
        <x:v>87</x:v>
      </x:c>
      <x:c r="G1168" s="0" t="s">
        <x:v>74</x:v>
      </x:c>
      <x:c r="H1168" s="0" t="s">
        <x:v>75</x:v>
      </x:c>
      <x:c r="I1168" s="0" t="s">
        <x:v>57</x:v>
      </x:c>
      <x:c r="J1168" s="0" t="s">
        <x:v>57</x:v>
      </x:c>
      <x:c r="K1168" s="0" t="s">
        <x:v>63</x:v>
      </x:c>
      <x:c r="L1168" s="0" t="s">
        <x:v>64</x:v>
      </x:c>
      <x:c r="M1168" s="0" t="s">
        <x:v>60</x:v>
      </x:c>
      <x:c r="N1168" s="0">
        <x:v>433</x:v>
      </x:c>
    </x:row>
    <x:row r="1169" spans="1:14">
      <x:c r="A1169" s="0" t="s">
        <x:v>2</x:v>
      </x:c>
      <x:c r="B1169" s="0" t="s">
        <x:v>4</x:v>
      </x:c>
      <x:c r="C1169" s="0" t="s">
        <x:v>100</x:v>
      </x:c>
      <x:c r="D1169" s="0" t="s">
        <x:v>101</x:v>
      </x:c>
      <x:c r="E1169" s="0" t="s">
        <x:v>86</x:v>
      </x:c>
      <x:c r="F1169" s="0" t="s">
        <x:v>87</x:v>
      </x:c>
      <x:c r="G1169" s="0" t="s">
        <x:v>74</x:v>
      </x:c>
      <x:c r="H1169" s="0" t="s">
        <x:v>75</x:v>
      </x:c>
      <x:c r="I1169" s="0" t="s">
        <x:v>65</x:v>
      </x:c>
      <x:c r="J1169" s="0" t="s">
        <x:v>65</x:v>
      </x:c>
      <x:c r="K1169" s="0" t="s">
        <x:v>58</x:v>
      </x:c>
      <x:c r="L1169" s="0" t="s">
        <x:v>59</x:v>
      </x:c>
      <x:c r="M1169" s="0" t="s">
        <x:v>60</x:v>
      </x:c>
      <x:c r="N1169" s="0">
        <x:v>937</x:v>
      </x:c>
    </x:row>
    <x:row r="1170" spans="1:14">
      <x:c r="A1170" s="0" t="s">
        <x:v>2</x:v>
      </x:c>
      <x:c r="B1170" s="0" t="s">
        <x:v>4</x:v>
      </x:c>
      <x:c r="C1170" s="0" t="s">
        <x:v>100</x:v>
      </x:c>
      <x:c r="D1170" s="0" t="s">
        <x:v>101</x:v>
      </x:c>
      <x:c r="E1170" s="0" t="s">
        <x:v>86</x:v>
      </x:c>
      <x:c r="F1170" s="0" t="s">
        <x:v>87</x:v>
      </x:c>
      <x:c r="G1170" s="0" t="s">
        <x:v>74</x:v>
      </x:c>
      <x:c r="H1170" s="0" t="s">
        <x:v>75</x:v>
      </x:c>
      <x:c r="I1170" s="0" t="s">
        <x:v>65</x:v>
      </x:c>
      <x:c r="J1170" s="0" t="s">
        <x:v>65</x:v>
      </x:c>
      <x:c r="K1170" s="0" t="s">
        <x:v>61</x:v>
      </x:c>
      <x:c r="L1170" s="0" t="s">
        <x:v>62</x:v>
      </x:c>
      <x:c r="M1170" s="0" t="s">
        <x:v>60</x:v>
      </x:c>
      <x:c r="N1170" s="0">
        <x:v>535</x:v>
      </x:c>
    </x:row>
    <x:row r="1171" spans="1:14">
      <x:c r="A1171" s="0" t="s">
        <x:v>2</x:v>
      </x:c>
      <x:c r="B1171" s="0" t="s">
        <x:v>4</x:v>
      </x:c>
      <x:c r="C1171" s="0" t="s">
        <x:v>100</x:v>
      </x:c>
      <x:c r="D1171" s="0" t="s">
        <x:v>101</x:v>
      </x:c>
      <x:c r="E1171" s="0" t="s">
        <x:v>86</x:v>
      </x:c>
      <x:c r="F1171" s="0" t="s">
        <x:v>87</x:v>
      </x:c>
      <x:c r="G1171" s="0" t="s">
        <x:v>74</x:v>
      </x:c>
      <x:c r="H1171" s="0" t="s">
        <x:v>75</x:v>
      </x:c>
      <x:c r="I1171" s="0" t="s">
        <x:v>65</x:v>
      </x:c>
      <x:c r="J1171" s="0" t="s">
        <x:v>65</x:v>
      </x:c>
      <x:c r="K1171" s="0" t="s">
        <x:v>63</x:v>
      </x:c>
      <x:c r="L1171" s="0" t="s">
        <x:v>64</x:v>
      </x:c>
      <x:c r="M1171" s="0" t="s">
        <x:v>60</x:v>
      </x:c>
      <x:c r="N1171" s="0">
        <x:v>402</x:v>
      </x:c>
    </x:row>
    <x:row r="1172" spans="1:14">
      <x:c r="A1172" s="0" t="s">
        <x:v>2</x:v>
      </x:c>
      <x:c r="B1172" s="0" t="s">
        <x:v>4</x:v>
      </x:c>
      <x:c r="C1172" s="0" t="s">
        <x:v>100</x:v>
      </x:c>
      <x:c r="D1172" s="0" t="s">
        <x:v>101</x:v>
      </x:c>
      <x:c r="E1172" s="0" t="s">
        <x:v>86</x:v>
      </x:c>
      <x:c r="F1172" s="0" t="s">
        <x:v>87</x:v>
      </x:c>
      <x:c r="G1172" s="0" t="s">
        <x:v>76</x:v>
      </x:c>
      <x:c r="H1172" s="0" t="s">
        <x:v>77</x:v>
      </x:c>
      <x:c r="I1172" s="0" t="s">
        <x:v>57</x:v>
      </x:c>
      <x:c r="J1172" s="0" t="s">
        <x:v>57</x:v>
      </x:c>
      <x:c r="K1172" s="0" t="s">
        <x:v>58</x:v>
      </x:c>
      <x:c r="L1172" s="0" t="s">
        <x:v>59</x:v>
      </x:c>
      <x:c r="M1172" s="0" t="s">
        <x:v>60</x:v>
      </x:c>
      <x:c r="N1172" s="0">
        <x:v>1083</x:v>
      </x:c>
    </x:row>
    <x:row r="1173" spans="1:14">
      <x:c r="A1173" s="0" t="s">
        <x:v>2</x:v>
      </x:c>
      <x:c r="B1173" s="0" t="s">
        <x:v>4</x:v>
      </x:c>
      <x:c r="C1173" s="0" t="s">
        <x:v>100</x:v>
      </x:c>
      <x:c r="D1173" s="0" t="s">
        <x:v>101</x:v>
      </x:c>
      <x:c r="E1173" s="0" t="s">
        <x:v>86</x:v>
      </x:c>
      <x:c r="F1173" s="0" t="s">
        <x:v>87</x:v>
      </x:c>
      <x:c r="G1173" s="0" t="s">
        <x:v>76</x:v>
      </x:c>
      <x:c r="H1173" s="0" t="s">
        <x:v>77</x:v>
      </x:c>
      <x:c r="I1173" s="0" t="s">
        <x:v>57</x:v>
      </x:c>
      <x:c r="J1173" s="0" t="s">
        <x:v>57</x:v>
      </x:c>
      <x:c r="K1173" s="0" t="s">
        <x:v>61</x:v>
      </x:c>
      <x:c r="L1173" s="0" t="s">
        <x:v>62</x:v>
      </x:c>
      <x:c r="M1173" s="0" t="s">
        <x:v>60</x:v>
      </x:c>
      <x:c r="N1173" s="0">
        <x:v>614</x:v>
      </x:c>
    </x:row>
    <x:row r="1174" spans="1:14">
      <x:c r="A1174" s="0" t="s">
        <x:v>2</x:v>
      </x:c>
      <x:c r="B1174" s="0" t="s">
        <x:v>4</x:v>
      </x:c>
      <x:c r="C1174" s="0" t="s">
        <x:v>100</x:v>
      </x:c>
      <x:c r="D1174" s="0" t="s">
        <x:v>101</x:v>
      </x:c>
      <x:c r="E1174" s="0" t="s">
        <x:v>86</x:v>
      </x:c>
      <x:c r="F1174" s="0" t="s">
        <x:v>87</x:v>
      </x:c>
      <x:c r="G1174" s="0" t="s">
        <x:v>76</x:v>
      </x:c>
      <x:c r="H1174" s="0" t="s">
        <x:v>77</x:v>
      </x:c>
      <x:c r="I1174" s="0" t="s">
        <x:v>57</x:v>
      </x:c>
      <x:c r="J1174" s="0" t="s">
        <x:v>57</x:v>
      </x:c>
      <x:c r="K1174" s="0" t="s">
        <x:v>63</x:v>
      </x:c>
      <x:c r="L1174" s="0" t="s">
        <x:v>64</x:v>
      </x:c>
      <x:c r="M1174" s="0" t="s">
        <x:v>60</x:v>
      </x:c>
      <x:c r="N1174" s="0">
        <x:v>469</x:v>
      </x:c>
    </x:row>
    <x:row r="1175" spans="1:14">
      <x:c r="A1175" s="0" t="s">
        <x:v>2</x:v>
      </x:c>
      <x:c r="B1175" s="0" t="s">
        <x:v>4</x:v>
      </x:c>
      <x:c r="C1175" s="0" t="s">
        <x:v>100</x:v>
      </x:c>
      <x:c r="D1175" s="0" t="s">
        <x:v>101</x:v>
      </x:c>
      <x:c r="E1175" s="0" t="s">
        <x:v>86</x:v>
      </x:c>
      <x:c r="F1175" s="0" t="s">
        <x:v>87</x:v>
      </x:c>
      <x:c r="G1175" s="0" t="s">
        <x:v>76</x:v>
      </x:c>
      <x:c r="H1175" s="0" t="s">
        <x:v>77</x:v>
      </x:c>
      <x:c r="I1175" s="0" t="s">
        <x:v>65</x:v>
      </x:c>
      <x:c r="J1175" s="0" t="s">
        <x:v>65</x:v>
      </x:c>
      <x:c r="K1175" s="0" t="s">
        <x:v>58</x:v>
      </x:c>
      <x:c r="L1175" s="0" t="s">
        <x:v>59</x:v>
      </x:c>
      <x:c r="M1175" s="0" t="s">
        <x:v>60</x:v>
      </x:c>
      <x:c r="N1175" s="0">
        <x:v>1075</x:v>
      </x:c>
    </x:row>
    <x:row r="1176" spans="1:14">
      <x:c r="A1176" s="0" t="s">
        <x:v>2</x:v>
      </x:c>
      <x:c r="B1176" s="0" t="s">
        <x:v>4</x:v>
      </x:c>
      <x:c r="C1176" s="0" t="s">
        <x:v>100</x:v>
      </x:c>
      <x:c r="D1176" s="0" t="s">
        <x:v>101</x:v>
      </x:c>
      <x:c r="E1176" s="0" t="s">
        <x:v>86</x:v>
      </x:c>
      <x:c r="F1176" s="0" t="s">
        <x:v>87</x:v>
      </x:c>
      <x:c r="G1176" s="0" t="s">
        <x:v>76</x:v>
      </x:c>
      <x:c r="H1176" s="0" t="s">
        <x:v>77</x:v>
      </x:c>
      <x:c r="I1176" s="0" t="s">
        <x:v>65</x:v>
      </x:c>
      <x:c r="J1176" s="0" t="s">
        <x:v>65</x:v>
      </x:c>
      <x:c r="K1176" s="0" t="s">
        <x:v>61</x:v>
      </x:c>
      <x:c r="L1176" s="0" t="s">
        <x:v>62</x:v>
      </x:c>
      <x:c r="M1176" s="0" t="s">
        <x:v>60</x:v>
      </x:c>
      <x:c r="N1176" s="0">
        <x:v>612</x:v>
      </x:c>
    </x:row>
    <x:row r="1177" spans="1:14">
      <x:c r="A1177" s="0" t="s">
        <x:v>2</x:v>
      </x:c>
      <x:c r="B1177" s="0" t="s">
        <x:v>4</x:v>
      </x:c>
      <x:c r="C1177" s="0" t="s">
        <x:v>100</x:v>
      </x:c>
      <x:c r="D1177" s="0" t="s">
        <x:v>101</x:v>
      </x:c>
      <x:c r="E1177" s="0" t="s">
        <x:v>86</x:v>
      </x:c>
      <x:c r="F1177" s="0" t="s">
        <x:v>87</x:v>
      </x:c>
      <x:c r="G1177" s="0" t="s">
        <x:v>76</x:v>
      </x:c>
      <x:c r="H1177" s="0" t="s">
        <x:v>77</x:v>
      </x:c>
      <x:c r="I1177" s="0" t="s">
        <x:v>65</x:v>
      </x:c>
      <x:c r="J1177" s="0" t="s">
        <x:v>65</x:v>
      </x:c>
      <x:c r="K1177" s="0" t="s">
        <x:v>63</x:v>
      </x:c>
      <x:c r="L1177" s="0" t="s">
        <x:v>64</x:v>
      </x:c>
      <x:c r="M1177" s="0" t="s">
        <x:v>60</x:v>
      </x:c>
      <x:c r="N1177" s="0">
        <x:v>463</x:v>
      </x:c>
    </x:row>
    <x:row r="1178" spans="1:14">
      <x:c r="A1178" s="0" t="s">
        <x:v>2</x:v>
      </x:c>
      <x:c r="B1178" s="0" t="s">
        <x:v>4</x:v>
      </x:c>
      <x:c r="C1178" s="0" t="s">
        <x:v>100</x:v>
      </x:c>
      <x:c r="D1178" s="0" t="s">
        <x:v>101</x:v>
      </x:c>
      <x:c r="E1178" s="0" t="s">
        <x:v>86</x:v>
      </x:c>
      <x:c r="F1178" s="0" t="s">
        <x:v>87</x:v>
      </x:c>
      <x:c r="G1178" s="0" t="s">
        <x:v>78</x:v>
      </x:c>
      <x:c r="H1178" s="0" t="s">
        <x:v>79</x:v>
      </x:c>
      <x:c r="I1178" s="0" t="s">
        <x:v>57</x:v>
      </x:c>
      <x:c r="J1178" s="0" t="s">
        <x:v>57</x:v>
      </x:c>
      <x:c r="K1178" s="0" t="s">
        <x:v>58</x:v>
      </x:c>
      <x:c r="L1178" s="0" t="s">
        <x:v>59</x:v>
      </x:c>
      <x:c r="M1178" s="0" t="s">
        <x:v>60</x:v>
      </x:c>
      <x:c r="N1178" s="0">
        <x:v>352</x:v>
      </x:c>
    </x:row>
    <x:row r="1179" spans="1:14">
      <x:c r="A1179" s="0" t="s">
        <x:v>2</x:v>
      </x:c>
      <x:c r="B1179" s="0" t="s">
        <x:v>4</x:v>
      </x:c>
      <x:c r="C1179" s="0" t="s">
        <x:v>100</x:v>
      </x:c>
      <x:c r="D1179" s="0" t="s">
        <x:v>101</x:v>
      </x:c>
      <x:c r="E1179" s="0" t="s">
        <x:v>86</x:v>
      </x:c>
      <x:c r="F1179" s="0" t="s">
        <x:v>87</x:v>
      </x:c>
      <x:c r="G1179" s="0" t="s">
        <x:v>78</x:v>
      </x:c>
      <x:c r="H1179" s="0" t="s">
        <x:v>79</x:v>
      </x:c>
      <x:c r="I1179" s="0" t="s">
        <x:v>57</x:v>
      </x:c>
      <x:c r="J1179" s="0" t="s">
        <x:v>57</x:v>
      </x:c>
      <x:c r="K1179" s="0" t="s">
        <x:v>61</x:v>
      </x:c>
      <x:c r="L1179" s="0" t="s">
        <x:v>62</x:v>
      </x:c>
      <x:c r="M1179" s="0" t="s">
        <x:v>60</x:v>
      </x:c>
      <x:c r="N1179" s="0">
        <x:v>226</x:v>
      </x:c>
    </x:row>
    <x:row r="1180" spans="1:14">
      <x:c r="A1180" s="0" t="s">
        <x:v>2</x:v>
      </x:c>
      <x:c r="B1180" s="0" t="s">
        <x:v>4</x:v>
      </x:c>
      <x:c r="C1180" s="0" t="s">
        <x:v>100</x:v>
      </x:c>
      <x:c r="D1180" s="0" t="s">
        <x:v>101</x:v>
      </x:c>
      <x:c r="E1180" s="0" t="s">
        <x:v>86</x:v>
      </x:c>
      <x:c r="F1180" s="0" t="s">
        <x:v>87</x:v>
      </x:c>
      <x:c r="G1180" s="0" t="s">
        <x:v>78</x:v>
      </x:c>
      <x:c r="H1180" s="0" t="s">
        <x:v>79</x:v>
      </x:c>
      <x:c r="I1180" s="0" t="s">
        <x:v>57</x:v>
      </x:c>
      <x:c r="J1180" s="0" t="s">
        <x:v>57</x:v>
      </x:c>
      <x:c r="K1180" s="0" t="s">
        <x:v>63</x:v>
      </x:c>
      <x:c r="L1180" s="0" t="s">
        <x:v>64</x:v>
      </x:c>
      <x:c r="M1180" s="0" t="s">
        <x:v>60</x:v>
      </x:c>
      <x:c r="N1180" s="0">
        <x:v>126</x:v>
      </x:c>
    </x:row>
    <x:row r="1181" spans="1:14">
      <x:c r="A1181" s="0" t="s">
        <x:v>2</x:v>
      </x:c>
      <x:c r="B1181" s="0" t="s">
        <x:v>4</x:v>
      </x:c>
      <x:c r="C1181" s="0" t="s">
        <x:v>100</x:v>
      </x:c>
      <x:c r="D1181" s="0" t="s">
        <x:v>101</x:v>
      </x:c>
      <x:c r="E1181" s="0" t="s">
        <x:v>86</x:v>
      </x:c>
      <x:c r="F1181" s="0" t="s">
        <x:v>87</x:v>
      </x:c>
      <x:c r="G1181" s="0" t="s">
        <x:v>78</x:v>
      </x:c>
      <x:c r="H1181" s="0" t="s">
        <x:v>79</x:v>
      </x:c>
      <x:c r="I1181" s="0" t="s">
        <x:v>65</x:v>
      </x:c>
      <x:c r="J1181" s="0" t="s">
        <x:v>65</x:v>
      </x:c>
      <x:c r="K1181" s="0" t="s">
        <x:v>58</x:v>
      </x:c>
      <x:c r="L1181" s="0" t="s">
        <x:v>59</x:v>
      </x:c>
      <x:c r="M1181" s="0" t="s">
        <x:v>60</x:v>
      </x:c>
      <x:c r="N1181" s="0">
        <x:v>407</x:v>
      </x:c>
    </x:row>
    <x:row r="1182" spans="1:14">
      <x:c r="A1182" s="0" t="s">
        <x:v>2</x:v>
      </x:c>
      <x:c r="B1182" s="0" t="s">
        <x:v>4</x:v>
      </x:c>
      <x:c r="C1182" s="0" t="s">
        <x:v>100</x:v>
      </x:c>
      <x:c r="D1182" s="0" t="s">
        <x:v>101</x:v>
      </x:c>
      <x:c r="E1182" s="0" t="s">
        <x:v>86</x:v>
      </x:c>
      <x:c r="F1182" s="0" t="s">
        <x:v>87</x:v>
      </x:c>
      <x:c r="G1182" s="0" t="s">
        <x:v>78</x:v>
      </x:c>
      <x:c r="H1182" s="0" t="s">
        <x:v>79</x:v>
      </x:c>
      <x:c r="I1182" s="0" t="s">
        <x:v>65</x:v>
      </x:c>
      <x:c r="J1182" s="0" t="s">
        <x:v>65</x:v>
      </x:c>
      <x:c r="K1182" s="0" t="s">
        <x:v>61</x:v>
      </x:c>
      <x:c r="L1182" s="0" t="s">
        <x:v>62</x:v>
      </x:c>
      <x:c r="M1182" s="0" t="s">
        <x:v>60</x:v>
      </x:c>
      <x:c r="N1182" s="0">
        <x:v>251</x:v>
      </x:c>
    </x:row>
    <x:row r="1183" spans="1:14">
      <x:c r="A1183" s="0" t="s">
        <x:v>2</x:v>
      </x:c>
      <x:c r="B1183" s="0" t="s">
        <x:v>4</x:v>
      </x:c>
      <x:c r="C1183" s="0" t="s">
        <x:v>100</x:v>
      </x:c>
      <x:c r="D1183" s="0" t="s">
        <x:v>101</x:v>
      </x:c>
      <x:c r="E1183" s="0" t="s">
        <x:v>86</x:v>
      </x:c>
      <x:c r="F1183" s="0" t="s">
        <x:v>87</x:v>
      </x:c>
      <x:c r="G1183" s="0" t="s">
        <x:v>78</x:v>
      </x:c>
      <x:c r="H1183" s="0" t="s">
        <x:v>79</x:v>
      </x:c>
      <x:c r="I1183" s="0" t="s">
        <x:v>65</x:v>
      </x:c>
      <x:c r="J1183" s="0" t="s">
        <x:v>65</x:v>
      </x:c>
      <x:c r="K1183" s="0" t="s">
        <x:v>63</x:v>
      </x:c>
      <x:c r="L1183" s="0" t="s">
        <x:v>64</x:v>
      </x:c>
      <x:c r="M1183" s="0" t="s">
        <x:v>60</x:v>
      </x:c>
      <x:c r="N1183" s="0">
        <x:v>156</x:v>
      </x:c>
    </x:row>
    <x:row r="1184" spans="1:14">
      <x:c r="A1184" s="0" t="s">
        <x:v>2</x:v>
      </x:c>
      <x:c r="B1184" s="0" t="s">
        <x:v>4</x:v>
      </x:c>
      <x:c r="C1184" s="0" t="s">
        <x:v>100</x:v>
      </x:c>
      <x:c r="D1184" s="0" t="s">
        <x:v>101</x:v>
      </x:c>
      <x:c r="E1184" s="0" t="s">
        <x:v>86</x:v>
      </x:c>
      <x:c r="F1184" s="0" t="s">
        <x:v>87</x:v>
      </x:c>
      <x:c r="G1184" s="0" t="s">
        <x:v>80</x:v>
      </x:c>
      <x:c r="H1184" s="0" t="s">
        <x:v>81</x:v>
      </x:c>
      <x:c r="I1184" s="0" t="s">
        <x:v>57</x:v>
      </x:c>
      <x:c r="J1184" s="0" t="s">
        <x:v>57</x:v>
      </x:c>
      <x:c r="K1184" s="0" t="s">
        <x:v>58</x:v>
      </x:c>
      <x:c r="L1184" s="0" t="s">
        <x:v>59</x:v>
      </x:c>
      <x:c r="M1184" s="0" t="s">
        <x:v>60</x:v>
      </x:c>
      <x:c r="N1184" s="0">
        <x:v>1</x:v>
      </x:c>
    </x:row>
    <x:row r="1185" spans="1:14">
      <x:c r="A1185" s="0" t="s">
        <x:v>2</x:v>
      </x:c>
      <x:c r="B1185" s="0" t="s">
        <x:v>4</x:v>
      </x:c>
      <x:c r="C1185" s="0" t="s">
        <x:v>100</x:v>
      </x:c>
      <x:c r="D1185" s="0" t="s">
        <x:v>101</x:v>
      </x:c>
      <x:c r="E1185" s="0" t="s">
        <x:v>86</x:v>
      </x:c>
      <x:c r="F1185" s="0" t="s">
        <x:v>87</x:v>
      </x:c>
      <x:c r="G1185" s="0" t="s">
        <x:v>80</x:v>
      </x:c>
      <x:c r="H1185" s="0" t="s">
        <x:v>81</x:v>
      </x:c>
      <x:c r="I1185" s="0" t="s">
        <x:v>57</x:v>
      </x:c>
      <x:c r="J1185" s="0" t="s">
        <x:v>57</x:v>
      </x:c>
      <x:c r="K1185" s="0" t="s">
        <x:v>61</x:v>
      </x:c>
      <x:c r="L1185" s="0" t="s">
        <x:v>62</x:v>
      </x:c>
      <x:c r="M1185" s="0" t="s">
        <x:v>60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100</x:v>
      </x:c>
      <x:c r="D1186" s="0" t="s">
        <x:v>101</x:v>
      </x:c>
      <x:c r="E1186" s="0" t="s">
        <x:v>86</x:v>
      </x:c>
      <x:c r="F1186" s="0" t="s">
        <x:v>87</x:v>
      </x:c>
      <x:c r="G1186" s="0" t="s">
        <x:v>80</x:v>
      </x:c>
      <x:c r="H1186" s="0" t="s">
        <x:v>81</x:v>
      </x:c>
      <x:c r="I1186" s="0" t="s">
        <x:v>57</x:v>
      </x:c>
      <x:c r="J1186" s="0" t="s">
        <x:v>57</x:v>
      </x:c>
      <x:c r="K1186" s="0" t="s">
        <x:v>63</x:v>
      </x:c>
      <x:c r="L1186" s="0" t="s">
        <x:v>64</x:v>
      </x:c>
      <x:c r="M1186" s="0" t="s">
        <x:v>60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100</x:v>
      </x:c>
      <x:c r="D1187" s="0" t="s">
        <x:v>101</x:v>
      </x:c>
      <x:c r="E1187" s="0" t="s">
        <x:v>86</x:v>
      </x:c>
      <x:c r="F1187" s="0" t="s">
        <x:v>87</x:v>
      </x:c>
      <x:c r="G1187" s="0" t="s">
        <x:v>80</x:v>
      </x:c>
      <x:c r="H1187" s="0" t="s">
        <x:v>81</x:v>
      </x:c>
      <x:c r="I1187" s="0" t="s">
        <x:v>65</x:v>
      </x:c>
      <x:c r="J1187" s="0" t="s">
        <x:v>65</x:v>
      </x:c>
      <x:c r="K1187" s="0" t="s">
        <x:v>58</x:v>
      </x:c>
      <x:c r="L1187" s="0" t="s">
        <x:v>59</x:v>
      </x:c>
      <x:c r="M1187" s="0" t="s">
        <x:v>60</x:v>
      </x:c>
      <x:c r="N1187" s="0">
        <x:v>4</x:v>
      </x:c>
    </x:row>
    <x:row r="1188" spans="1:14">
      <x:c r="A1188" s="0" t="s">
        <x:v>2</x:v>
      </x:c>
      <x:c r="B1188" s="0" t="s">
        <x:v>4</x:v>
      </x:c>
      <x:c r="C1188" s="0" t="s">
        <x:v>100</x:v>
      </x:c>
      <x:c r="D1188" s="0" t="s">
        <x:v>101</x:v>
      </x:c>
      <x:c r="E1188" s="0" t="s">
        <x:v>86</x:v>
      </x:c>
      <x:c r="F1188" s="0" t="s">
        <x:v>87</x:v>
      </x:c>
      <x:c r="G1188" s="0" t="s">
        <x:v>80</x:v>
      </x:c>
      <x:c r="H1188" s="0" t="s">
        <x:v>81</x:v>
      </x:c>
      <x:c r="I1188" s="0" t="s">
        <x:v>65</x:v>
      </x:c>
      <x:c r="J1188" s="0" t="s">
        <x:v>65</x:v>
      </x:c>
      <x:c r="K1188" s="0" t="s">
        <x:v>61</x:v>
      </x:c>
      <x:c r="L1188" s="0" t="s">
        <x:v>62</x:v>
      </x:c>
      <x:c r="M1188" s="0" t="s">
        <x:v>60</x:v>
      </x:c>
      <x:c r="N1188" s="0">
        <x:v>3</x:v>
      </x:c>
    </x:row>
    <x:row r="1189" spans="1:14">
      <x:c r="A1189" s="0" t="s">
        <x:v>2</x:v>
      </x:c>
      <x:c r="B1189" s="0" t="s">
        <x:v>4</x:v>
      </x:c>
      <x:c r="C1189" s="0" t="s">
        <x:v>100</x:v>
      </x:c>
      <x:c r="D1189" s="0" t="s">
        <x:v>101</x:v>
      </x:c>
      <x:c r="E1189" s="0" t="s">
        <x:v>86</x:v>
      </x:c>
      <x:c r="F1189" s="0" t="s">
        <x:v>87</x:v>
      </x:c>
      <x:c r="G1189" s="0" t="s">
        <x:v>80</x:v>
      </x:c>
      <x:c r="H1189" s="0" t="s">
        <x:v>81</x:v>
      </x:c>
      <x:c r="I1189" s="0" t="s">
        <x:v>65</x:v>
      </x:c>
      <x:c r="J1189" s="0" t="s">
        <x:v>65</x:v>
      </x:c>
      <x:c r="K1189" s="0" t="s">
        <x:v>63</x:v>
      </x:c>
      <x:c r="L1189" s="0" t="s">
        <x:v>64</x:v>
      </x:c>
      <x:c r="M1189" s="0" t="s">
        <x:v>60</x:v>
      </x:c>
      <x:c r="N1189" s="0">
        <x:v>1</x:v>
      </x:c>
    </x:row>
    <x:row r="1190" spans="1:14">
      <x:c r="A1190" s="0" t="s">
        <x:v>2</x:v>
      </x:c>
      <x:c r="B1190" s="0" t="s">
        <x:v>4</x:v>
      </x:c>
      <x:c r="C1190" s="0" t="s">
        <x:v>100</x:v>
      </x:c>
      <x:c r="D1190" s="0" t="s">
        <x:v>101</x:v>
      </x:c>
      <x:c r="E1190" s="0" t="s">
        <x:v>88</x:v>
      </x:c>
      <x:c r="F1190" s="0" t="s">
        <x:v>89</x:v>
      </x:c>
      <x:c r="G1190" s="0" t="s">
        <x:v>52</x:v>
      </x:c>
      <x:c r="H1190" s="0" t="s">
        <x:v>56</x:v>
      </x:c>
      <x:c r="I1190" s="0" t="s">
        <x:v>57</x:v>
      </x:c>
      <x:c r="J1190" s="0" t="s">
        <x:v>57</x:v>
      </x:c>
      <x:c r="K1190" s="0" t="s">
        <x:v>58</x:v>
      </x:c>
      <x:c r="L1190" s="0" t="s">
        <x:v>59</x:v>
      </x:c>
      <x:c r="M1190" s="0" t="s">
        <x:v>60</x:v>
      </x:c>
      <x:c r="N1190" s="0">
        <x:v>68143</x:v>
      </x:c>
    </x:row>
    <x:row r="1191" spans="1:14">
      <x:c r="A1191" s="0" t="s">
        <x:v>2</x:v>
      </x:c>
      <x:c r="B1191" s="0" t="s">
        <x:v>4</x:v>
      </x:c>
      <x:c r="C1191" s="0" t="s">
        <x:v>100</x:v>
      </x:c>
      <x:c r="D1191" s="0" t="s">
        <x:v>101</x:v>
      </x:c>
      <x:c r="E1191" s="0" t="s">
        <x:v>88</x:v>
      </x:c>
      <x:c r="F1191" s="0" t="s">
        <x:v>89</x:v>
      </x:c>
      <x:c r="G1191" s="0" t="s">
        <x:v>52</x:v>
      </x:c>
      <x:c r="H1191" s="0" t="s">
        <x:v>56</x:v>
      </x:c>
      <x:c r="I1191" s="0" t="s">
        <x:v>57</x:v>
      </x:c>
      <x:c r="J1191" s="0" t="s">
        <x:v>57</x:v>
      </x:c>
      <x:c r="K1191" s="0" t="s">
        <x:v>61</x:v>
      </x:c>
      <x:c r="L1191" s="0" t="s">
        <x:v>62</x:v>
      </x:c>
      <x:c r="M1191" s="0" t="s">
        <x:v>60</x:v>
      </x:c>
      <x:c r="N1191" s="0">
        <x:v>40398</x:v>
      </x:c>
    </x:row>
    <x:row r="1192" spans="1:14">
      <x:c r="A1192" s="0" t="s">
        <x:v>2</x:v>
      </x:c>
      <x:c r="B1192" s="0" t="s">
        <x:v>4</x:v>
      </x:c>
      <x:c r="C1192" s="0" t="s">
        <x:v>100</x:v>
      </x:c>
      <x:c r="D1192" s="0" t="s">
        <x:v>101</x:v>
      </x:c>
      <x:c r="E1192" s="0" t="s">
        <x:v>88</x:v>
      </x:c>
      <x:c r="F1192" s="0" t="s">
        <x:v>89</x:v>
      </x:c>
      <x:c r="G1192" s="0" t="s">
        <x:v>52</x:v>
      </x:c>
      <x:c r="H1192" s="0" t="s">
        <x:v>56</x:v>
      </x:c>
      <x:c r="I1192" s="0" t="s">
        <x:v>57</x:v>
      </x:c>
      <x:c r="J1192" s="0" t="s">
        <x:v>57</x:v>
      </x:c>
      <x:c r="K1192" s="0" t="s">
        <x:v>63</x:v>
      </x:c>
      <x:c r="L1192" s="0" t="s">
        <x:v>64</x:v>
      </x:c>
      <x:c r="M1192" s="0" t="s">
        <x:v>60</x:v>
      </x:c>
      <x:c r="N1192" s="0">
        <x:v>27745</x:v>
      </x:c>
    </x:row>
    <x:row r="1193" spans="1:14">
      <x:c r="A1193" s="0" t="s">
        <x:v>2</x:v>
      </x:c>
      <x:c r="B1193" s="0" t="s">
        <x:v>4</x:v>
      </x:c>
      <x:c r="C1193" s="0" t="s">
        <x:v>100</x:v>
      </x:c>
      <x:c r="D1193" s="0" t="s">
        <x:v>101</x:v>
      </x:c>
      <x:c r="E1193" s="0" t="s">
        <x:v>88</x:v>
      </x:c>
      <x:c r="F1193" s="0" t="s">
        <x:v>89</x:v>
      </x:c>
      <x:c r="G1193" s="0" t="s">
        <x:v>52</x:v>
      </x:c>
      <x:c r="H1193" s="0" t="s">
        <x:v>56</x:v>
      </x:c>
      <x:c r="I1193" s="0" t="s">
        <x:v>65</x:v>
      </x:c>
      <x:c r="J1193" s="0" t="s">
        <x:v>65</x:v>
      </x:c>
      <x:c r="K1193" s="0" t="s">
        <x:v>58</x:v>
      </x:c>
      <x:c r="L1193" s="0" t="s">
        <x:v>59</x:v>
      </x:c>
      <x:c r="M1193" s="0" t="s">
        <x:v>60</x:v>
      </x:c>
      <x:c r="N1193" s="0">
        <x:v>74393</x:v>
      </x:c>
    </x:row>
    <x:row r="1194" spans="1:14">
      <x:c r="A1194" s="0" t="s">
        <x:v>2</x:v>
      </x:c>
      <x:c r="B1194" s="0" t="s">
        <x:v>4</x:v>
      </x:c>
      <x:c r="C1194" s="0" t="s">
        <x:v>100</x:v>
      </x:c>
      <x:c r="D1194" s="0" t="s">
        <x:v>101</x:v>
      </x:c>
      <x:c r="E1194" s="0" t="s">
        <x:v>88</x:v>
      </x:c>
      <x:c r="F1194" s="0" t="s">
        <x:v>89</x:v>
      </x:c>
      <x:c r="G1194" s="0" t="s">
        <x:v>52</x:v>
      </x:c>
      <x:c r="H1194" s="0" t="s">
        <x:v>56</x:v>
      </x:c>
      <x:c r="I1194" s="0" t="s">
        <x:v>65</x:v>
      </x:c>
      <x:c r="J1194" s="0" t="s">
        <x:v>65</x:v>
      </x:c>
      <x:c r="K1194" s="0" t="s">
        <x:v>61</x:v>
      </x:c>
      <x:c r="L1194" s="0" t="s">
        <x:v>62</x:v>
      </x:c>
      <x:c r="M1194" s="0" t="s">
        <x:v>60</x:v>
      </x:c>
      <x:c r="N1194" s="0">
        <x:v>44070</x:v>
      </x:c>
    </x:row>
    <x:row r="1195" spans="1:14">
      <x:c r="A1195" s="0" t="s">
        <x:v>2</x:v>
      </x:c>
      <x:c r="B1195" s="0" t="s">
        <x:v>4</x:v>
      </x:c>
      <x:c r="C1195" s="0" t="s">
        <x:v>100</x:v>
      </x:c>
      <x:c r="D1195" s="0" t="s">
        <x:v>101</x:v>
      </x:c>
      <x:c r="E1195" s="0" t="s">
        <x:v>88</x:v>
      </x:c>
      <x:c r="F1195" s="0" t="s">
        <x:v>89</x:v>
      </x:c>
      <x:c r="G1195" s="0" t="s">
        <x:v>52</x:v>
      </x:c>
      <x:c r="H1195" s="0" t="s">
        <x:v>56</x:v>
      </x:c>
      <x:c r="I1195" s="0" t="s">
        <x:v>65</x:v>
      </x:c>
      <x:c r="J1195" s="0" t="s">
        <x:v>65</x:v>
      </x:c>
      <x:c r="K1195" s="0" t="s">
        <x:v>63</x:v>
      </x:c>
      <x:c r="L1195" s="0" t="s">
        <x:v>64</x:v>
      </x:c>
      <x:c r="M1195" s="0" t="s">
        <x:v>60</x:v>
      </x:c>
      <x:c r="N1195" s="0">
        <x:v>30323</x:v>
      </x:c>
    </x:row>
    <x:row r="1196" spans="1:14">
      <x:c r="A1196" s="0" t="s">
        <x:v>2</x:v>
      </x:c>
      <x:c r="B1196" s="0" t="s">
        <x:v>4</x:v>
      </x:c>
      <x:c r="C1196" s="0" t="s">
        <x:v>100</x:v>
      </x:c>
      <x:c r="D1196" s="0" t="s">
        <x:v>101</x:v>
      </x:c>
      <x:c r="E1196" s="0" t="s">
        <x:v>88</x:v>
      </x:c>
      <x:c r="F1196" s="0" t="s">
        <x:v>89</x:v>
      </x:c>
      <x:c r="G1196" s="0" t="s">
        <x:v>66</x:v>
      </x:c>
      <x:c r="H1196" s="0" t="s">
        <x:v>67</x:v>
      </x:c>
      <x:c r="I1196" s="0" t="s">
        <x:v>57</x:v>
      </x:c>
      <x:c r="J1196" s="0" t="s">
        <x:v>57</x:v>
      </x:c>
      <x:c r="K1196" s="0" t="s">
        <x:v>58</x:v>
      </x:c>
      <x:c r="L1196" s="0" t="s">
        <x:v>59</x:v>
      </x:c>
      <x:c r="M1196" s="0" t="s">
        <x:v>60</x:v>
      </x:c>
      <x:c r="N1196" s="0">
        <x:v>33383</x:v>
      </x:c>
    </x:row>
    <x:row r="1197" spans="1:14">
      <x:c r="A1197" s="0" t="s">
        <x:v>2</x:v>
      </x:c>
      <x:c r="B1197" s="0" t="s">
        <x:v>4</x:v>
      </x:c>
      <x:c r="C1197" s="0" t="s">
        <x:v>100</x:v>
      </x:c>
      <x:c r="D1197" s="0" t="s">
        <x:v>101</x:v>
      </x:c>
      <x:c r="E1197" s="0" t="s">
        <x:v>88</x:v>
      </x:c>
      <x:c r="F1197" s="0" t="s">
        <x:v>89</x:v>
      </x:c>
      <x:c r="G1197" s="0" t="s">
        <x:v>66</x:v>
      </x:c>
      <x:c r="H1197" s="0" t="s">
        <x:v>67</x:v>
      </x:c>
      <x:c r="I1197" s="0" t="s">
        <x:v>57</x:v>
      </x:c>
      <x:c r="J1197" s="0" t="s">
        <x:v>57</x:v>
      </x:c>
      <x:c r="K1197" s="0" t="s">
        <x:v>61</x:v>
      </x:c>
      <x:c r="L1197" s="0" t="s">
        <x:v>62</x:v>
      </x:c>
      <x:c r="M1197" s="0" t="s">
        <x:v>60</x:v>
      </x:c>
      <x:c r="N1197" s="0">
        <x:v>19403</x:v>
      </x:c>
    </x:row>
    <x:row r="1198" spans="1:14">
      <x:c r="A1198" s="0" t="s">
        <x:v>2</x:v>
      </x:c>
      <x:c r="B1198" s="0" t="s">
        <x:v>4</x:v>
      </x:c>
      <x:c r="C1198" s="0" t="s">
        <x:v>100</x:v>
      </x:c>
      <x:c r="D1198" s="0" t="s">
        <x:v>101</x:v>
      </x:c>
      <x:c r="E1198" s="0" t="s">
        <x:v>88</x:v>
      </x:c>
      <x:c r="F1198" s="0" t="s">
        <x:v>89</x:v>
      </x:c>
      <x:c r="G1198" s="0" t="s">
        <x:v>66</x:v>
      </x:c>
      <x:c r="H1198" s="0" t="s">
        <x:v>67</x:v>
      </x:c>
      <x:c r="I1198" s="0" t="s">
        <x:v>57</x:v>
      </x:c>
      <x:c r="J1198" s="0" t="s">
        <x:v>57</x:v>
      </x:c>
      <x:c r="K1198" s="0" t="s">
        <x:v>63</x:v>
      </x:c>
      <x:c r="L1198" s="0" t="s">
        <x:v>64</x:v>
      </x:c>
      <x:c r="M1198" s="0" t="s">
        <x:v>60</x:v>
      </x:c>
      <x:c r="N1198" s="0">
        <x:v>13980</x:v>
      </x:c>
    </x:row>
    <x:row r="1199" spans="1:14">
      <x:c r="A1199" s="0" t="s">
        <x:v>2</x:v>
      </x:c>
      <x:c r="B1199" s="0" t="s">
        <x:v>4</x:v>
      </x:c>
      <x:c r="C1199" s="0" t="s">
        <x:v>100</x:v>
      </x:c>
      <x:c r="D1199" s="0" t="s">
        <x:v>101</x:v>
      </x:c>
      <x:c r="E1199" s="0" t="s">
        <x:v>88</x:v>
      </x:c>
      <x:c r="F1199" s="0" t="s">
        <x:v>89</x:v>
      </x:c>
      <x:c r="G1199" s="0" t="s">
        <x:v>66</x:v>
      </x:c>
      <x:c r="H1199" s="0" t="s">
        <x:v>67</x:v>
      </x:c>
      <x:c r="I1199" s="0" t="s">
        <x:v>65</x:v>
      </x:c>
      <x:c r="J1199" s="0" t="s">
        <x:v>65</x:v>
      </x:c>
      <x:c r="K1199" s="0" t="s">
        <x:v>58</x:v>
      </x:c>
      <x:c r="L1199" s="0" t="s">
        <x:v>59</x:v>
      </x:c>
      <x:c r="M1199" s="0" t="s">
        <x:v>60</x:v>
      </x:c>
      <x:c r="N1199" s="0">
        <x:v>36894</x:v>
      </x:c>
    </x:row>
    <x:row r="1200" spans="1:14">
      <x:c r="A1200" s="0" t="s">
        <x:v>2</x:v>
      </x:c>
      <x:c r="B1200" s="0" t="s">
        <x:v>4</x:v>
      </x:c>
      <x:c r="C1200" s="0" t="s">
        <x:v>100</x:v>
      </x:c>
      <x:c r="D1200" s="0" t="s">
        <x:v>101</x:v>
      </x:c>
      <x:c r="E1200" s="0" t="s">
        <x:v>88</x:v>
      </x:c>
      <x:c r="F1200" s="0" t="s">
        <x:v>89</x:v>
      </x:c>
      <x:c r="G1200" s="0" t="s">
        <x:v>66</x:v>
      </x:c>
      <x:c r="H1200" s="0" t="s">
        <x:v>67</x:v>
      </x:c>
      <x:c r="I1200" s="0" t="s">
        <x:v>65</x:v>
      </x:c>
      <x:c r="J1200" s="0" t="s">
        <x:v>65</x:v>
      </x:c>
      <x:c r="K1200" s="0" t="s">
        <x:v>61</x:v>
      </x:c>
      <x:c r="L1200" s="0" t="s">
        <x:v>62</x:v>
      </x:c>
      <x:c r="M1200" s="0" t="s">
        <x:v>60</x:v>
      </x:c>
      <x:c r="N1200" s="0">
        <x:v>21421</x:v>
      </x:c>
    </x:row>
    <x:row r="1201" spans="1:14">
      <x:c r="A1201" s="0" t="s">
        <x:v>2</x:v>
      </x:c>
      <x:c r="B1201" s="0" t="s">
        <x:v>4</x:v>
      </x:c>
      <x:c r="C1201" s="0" t="s">
        <x:v>100</x:v>
      </x:c>
      <x:c r="D1201" s="0" t="s">
        <x:v>101</x:v>
      </x:c>
      <x:c r="E1201" s="0" t="s">
        <x:v>88</x:v>
      </x:c>
      <x:c r="F1201" s="0" t="s">
        <x:v>89</x:v>
      </x:c>
      <x:c r="G1201" s="0" t="s">
        <x:v>66</x:v>
      </x:c>
      <x:c r="H1201" s="0" t="s">
        <x:v>67</x:v>
      </x:c>
      <x:c r="I1201" s="0" t="s">
        <x:v>65</x:v>
      </x:c>
      <x:c r="J1201" s="0" t="s">
        <x:v>65</x:v>
      </x:c>
      <x:c r="K1201" s="0" t="s">
        <x:v>63</x:v>
      </x:c>
      <x:c r="L1201" s="0" t="s">
        <x:v>64</x:v>
      </x:c>
      <x:c r="M1201" s="0" t="s">
        <x:v>60</x:v>
      </x:c>
      <x:c r="N1201" s="0">
        <x:v>15473</x:v>
      </x:c>
    </x:row>
    <x:row r="1202" spans="1:14">
      <x:c r="A1202" s="0" t="s">
        <x:v>2</x:v>
      </x:c>
      <x:c r="B1202" s="0" t="s">
        <x:v>4</x:v>
      </x:c>
      <x:c r="C1202" s="0" t="s">
        <x:v>100</x:v>
      </x:c>
      <x:c r="D1202" s="0" t="s">
        <x:v>101</x:v>
      </x:c>
      <x:c r="E1202" s="0" t="s">
        <x:v>88</x:v>
      </x:c>
      <x:c r="F1202" s="0" t="s">
        <x:v>89</x:v>
      </x:c>
      <x:c r="G1202" s="0" t="s">
        <x:v>68</x:v>
      </x:c>
      <x:c r="H1202" s="0" t="s">
        <x:v>69</x:v>
      </x:c>
      <x:c r="I1202" s="0" t="s">
        <x:v>57</x:v>
      </x:c>
      <x:c r="J1202" s="0" t="s">
        <x:v>57</x:v>
      </x:c>
      <x:c r="K1202" s="0" t="s">
        <x:v>58</x:v>
      </x:c>
      <x:c r="L1202" s="0" t="s">
        <x:v>59</x:v>
      </x:c>
      <x:c r="M1202" s="0" t="s">
        <x:v>60</x:v>
      </x:c>
      <x:c r="N1202" s="0">
        <x:v>30226</x:v>
      </x:c>
    </x:row>
    <x:row r="1203" spans="1:14">
      <x:c r="A1203" s="0" t="s">
        <x:v>2</x:v>
      </x:c>
      <x:c r="B1203" s="0" t="s">
        <x:v>4</x:v>
      </x:c>
      <x:c r="C1203" s="0" t="s">
        <x:v>100</x:v>
      </x:c>
      <x:c r="D1203" s="0" t="s">
        <x:v>101</x:v>
      </x:c>
      <x:c r="E1203" s="0" t="s">
        <x:v>88</x:v>
      </x:c>
      <x:c r="F1203" s="0" t="s">
        <x:v>89</x:v>
      </x:c>
      <x:c r="G1203" s="0" t="s">
        <x:v>68</x:v>
      </x:c>
      <x:c r="H1203" s="0" t="s">
        <x:v>69</x:v>
      </x:c>
      <x:c r="I1203" s="0" t="s">
        <x:v>57</x:v>
      </x:c>
      <x:c r="J1203" s="0" t="s">
        <x:v>57</x:v>
      </x:c>
      <x:c r="K1203" s="0" t="s">
        <x:v>61</x:v>
      </x:c>
      <x:c r="L1203" s="0" t="s">
        <x:v>62</x:v>
      </x:c>
      <x:c r="M1203" s="0" t="s">
        <x:v>60</x:v>
      </x:c>
      <x:c r="N1203" s="0">
        <x:v>18179</x:v>
      </x:c>
    </x:row>
    <x:row r="1204" spans="1:14">
      <x:c r="A1204" s="0" t="s">
        <x:v>2</x:v>
      </x:c>
      <x:c r="B1204" s="0" t="s">
        <x:v>4</x:v>
      </x:c>
      <x:c r="C1204" s="0" t="s">
        <x:v>100</x:v>
      </x:c>
      <x:c r="D1204" s="0" t="s">
        <x:v>101</x:v>
      </x:c>
      <x:c r="E1204" s="0" t="s">
        <x:v>88</x:v>
      </x:c>
      <x:c r="F1204" s="0" t="s">
        <x:v>89</x:v>
      </x:c>
      <x:c r="G1204" s="0" t="s">
        <x:v>68</x:v>
      </x:c>
      <x:c r="H1204" s="0" t="s">
        <x:v>69</x:v>
      </x:c>
      <x:c r="I1204" s="0" t="s">
        <x:v>57</x:v>
      </x:c>
      <x:c r="J1204" s="0" t="s">
        <x:v>57</x:v>
      </x:c>
      <x:c r="K1204" s="0" t="s">
        <x:v>63</x:v>
      </x:c>
      <x:c r="L1204" s="0" t="s">
        <x:v>64</x:v>
      </x:c>
      <x:c r="M1204" s="0" t="s">
        <x:v>60</x:v>
      </x:c>
      <x:c r="N1204" s="0">
        <x:v>12047</x:v>
      </x:c>
    </x:row>
    <x:row r="1205" spans="1:14">
      <x:c r="A1205" s="0" t="s">
        <x:v>2</x:v>
      </x:c>
      <x:c r="B1205" s="0" t="s">
        <x:v>4</x:v>
      </x:c>
      <x:c r="C1205" s="0" t="s">
        <x:v>100</x:v>
      </x:c>
      <x:c r="D1205" s="0" t="s">
        <x:v>101</x:v>
      </x:c>
      <x:c r="E1205" s="0" t="s">
        <x:v>88</x:v>
      </x:c>
      <x:c r="F1205" s="0" t="s">
        <x:v>89</x:v>
      </x:c>
      <x:c r="G1205" s="0" t="s">
        <x:v>68</x:v>
      </x:c>
      <x:c r="H1205" s="0" t="s">
        <x:v>69</x:v>
      </x:c>
      <x:c r="I1205" s="0" t="s">
        <x:v>65</x:v>
      </x:c>
      <x:c r="J1205" s="0" t="s">
        <x:v>65</x:v>
      </x:c>
      <x:c r="K1205" s="0" t="s">
        <x:v>58</x:v>
      </x:c>
      <x:c r="L1205" s="0" t="s">
        <x:v>59</x:v>
      </x:c>
      <x:c r="M1205" s="0" t="s">
        <x:v>60</x:v>
      </x:c>
      <x:c r="N1205" s="0">
        <x:v>32860</x:v>
      </x:c>
    </x:row>
    <x:row r="1206" spans="1:14">
      <x:c r="A1206" s="0" t="s">
        <x:v>2</x:v>
      </x:c>
      <x:c r="B1206" s="0" t="s">
        <x:v>4</x:v>
      </x:c>
      <x:c r="C1206" s="0" t="s">
        <x:v>100</x:v>
      </x:c>
      <x:c r="D1206" s="0" t="s">
        <x:v>101</x:v>
      </x:c>
      <x:c r="E1206" s="0" t="s">
        <x:v>88</x:v>
      </x:c>
      <x:c r="F1206" s="0" t="s">
        <x:v>89</x:v>
      </x:c>
      <x:c r="G1206" s="0" t="s">
        <x:v>68</x:v>
      </x:c>
      <x:c r="H1206" s="0" t="s">
        <x:v>69</x:v>
      </x:c>
      <x:c r="I1206" s="0" t="s">
        <x:v>65</x:v>
      </x:c>
      <x:c r="J1206" s="0" t="s">
        <x:v>65</x:v>
      </x:c>
      <x:c r="K1206" s="0" t="s">
        <x:v>61</x:v>
      </x:c>
      <x:c r="L1206" s="0" t="s">
        <x:v>62</x:v>
      </x:c>
      <x:c r="M1206" s="0" t="s">
        <x:v>60</x:v>
      </x:c>
      <x:c r="N1206" s="0">
        <x:v>19748</x:v>
      </x:c>
    </x:row>
    <x:row r="1207" spans="1:14">
      <x:c r="A1207" s="0" t="s">
        <x:v>2</x:v>
      </x:c>
      <x:c r="B1207" s="0" t="s">
        <x:v>4</x:v>
      </x:c>
      <x:c r="C1207" s="0" t="s">
        <x:v>100</x:v>
      </x:c>
      <x:c r="D1207" s="0" t="s">
        <x:v>101</x:v>
      </x:c>
      <x:c r="E1207" s="0" t="s">
        <x:v>88</x:v>
      </x:c>
      <x:c r="F1207" s="0" t="s">
        <x:v>89</x:v>
      </x:c>
      <x:c r="G1207" s="0" t="s">
        <x:v>68</x:v>
      </x:c>
      <x:c r="H1207" s="0" t="s">
        <x:v>69</x:v>
      </x:c>
      <x:c r="I1207" s="0" t="s">
        <x:v>65</x:v>
      </x:c>
      <x:c r="J1207" s="0" t="s">
        <x:v>65</x:v>
      </x:c>
      <x:c r="K1207" s="0" t="s">
        <x:v>63</x:v>
      </x:c>
      <x:c r="L1207" s="0" t="s">
        <x:v>64</x:v>
      </x:c>
      <x:c r="M1207" s="0" t="s">
        <x:v>60</x:v>
      </x:c>
      <x:c r="N1207" s="0">
        <x:v>13112</x:v>
      </x:c>
    </x:row>
    <x:row r="1208" spans="1:14">
      <x:c r="A1208" s="0" t="s">
        <x:v>2</x:v>
      </x:c>
      <x:c r="B1208" s="0" t="s">
        <x:v>4</x:v>
      </x:c>
      <x:c r="C1208" s="0" t="s">
        <x:v>100</x:v>
      </x:c>
      <x:c r="D1208" s="0" t="s">
        <x:v>101</x:v>
      </x:c>
      <x:c r="E1208" s="0" t="s">
        <x:v>88</x:v>
      </x:c>
      <x:c r="F1208" s="0" t="s">
        <x:v>89</x:v>
      </x:c>
      <x:c r="G1208" s="0" t="s">
        <x:v>70</x:v>
      </x:c>
      <x:c r="H1208" s="0" t="s">
        <x:v>71</x:v>
      </x:c>
      <x:c r="I1208" s="0" t="s">
        <x:v>57</x:v>
      </x:c>
      <x:c r="J1208" s="0" t="s">
        <x:v>57</x:v>
      </x:c>
      <x:c r="K1208" s="0" t="s">
        <x:v>58</x:v>
      </x:c>
      <x:c r="L1208" s="0" t="s">
        <x:v>59</x:v>
      </x:c>
      <x:c r="M1208" s="0" t="s">
        <x:v>60</x:v>
      </x:c>
      <x:c r="N1208" s="0">
        <x:v>3302</x:v>
      </x:c>
    </x:row>
    <x:row r="1209" spans="1:14">
      <x:c r="A1209" s="0" t="s">
        <x:v>2</x:v>
      </x:c>
      <x:c r="B1209" s="0" t="s">
        <x:v>4</x:v>
      </x:c>
      <x:c r="C1209" s="0" t="s">
        <x:v>100</x:v>
      </x:c>
      <x:c r="D1209" s="0" t="s">
        <x:v>101</x:v>
      </x:c>
      <x:c r="E1209" s="0" t="s">
        <x:v>88</x:v>
      </x:c>
      <x:c r="F1209" s="0" t="s">
        <x:v>89</x:v>
      </x:c>
      <x:c r="G1209" s="0" t="s">
        <x:v>70</x:v>
      </x:c>
      <x:c r="H1209" s="0" t="s">
        <x:v>71</x:v>
      </x:c>
      <x:c r="I1209" s="0" t="s">
        <x:v>57</x:v>
      </x:c>
      <x:c r="J1209" s="0" t="s">
        <x:v>57</x:v>
      </x:c>
      <x:c r="K1209" s="0" t="s">
        <x:v>61</x:v>
      </x:c>
      <x:c r="L1209" s="0" t="s">
        <x:v>62</x:v>
      </x:c>
      <x:c r="M1209" s="0" t="s">
        <x:v>60</x:v>
      </x:c>
      <x:c r="N1209" s="0">
        <x:v>2067</x:v>
      </x:c>
    </x:row>
    <x:row r="1210" spans="1:14">
      <x:c r="A1210" s="0" t="s">
        <x:v>2</x:v>
      </x:c>
      <x:c r="B1210" s="0" t="s">
        <x:v>4</x:v>
      </x:c>
      <x:c r="C1210" s="0" t="s">
        <x:v>100</x:v>
      </x:c>
      <x:c r="D1210" s="0" t="s">
        <x:v>101</x:v>
      </x:c>
      <x:c r="E1210" s="0" t="s">
        <x:v>88</x:v>
      </x:c>
      <x:c r="F1210" s="0" t="s">
        <x:v>89</x:v>
      </x:c>
      <x:c r="G1210" s="0" t="s">
        <x:v>70</x:v>
      </x:c>
      <x:c r="H1210" s="0" t="s">
        <x:v>71</x:v>
      </x:c>
      <x:c r="I1210" s="0" t="s">
        <x:v>57</x:v>
      </x:c>
      <x:c r="J1210" s="0" t="s">
        <x:v>57</x:v>
      </x:c>
      <x:c r="K1210" s="0" t="s">
        <x:v>63</x:v>
      </x:c>
      <x:c r="L1210" s="0" t="s">
        <x:v>64</x:v>
      </x:c>
      <x:c r="M1210" s="0" t="s">
        <x:v>60</x:v>
      </x:c>
      <x:c r="N1210" s="0">
        <x:v>1235</x:v>
      </x:c>
    </x:row>
    <x:row r="1211" spans="1:14">
      <x:c r="A1211" s="0" t="s">
        <x:v>2</x:v>
      </x:c>
      <x:c r="B1211" s="0" t="s">
        <x:v>4</x:v>
      </x:c>
      <x:c r="C1211" s="0" t="s">
        <x:v>100</x:v>
      </x:c>
      <x:c r="D1211" s="0" t="s">
        <x:v>101</x:v>
      </x:c>
      <x:c r="E1211" s="0" t="s">
        <x:v>88</x:v>
      </x:c>
      <x:c r="F1211" s="0" t="s">
        <x:v>89</x:v>
      </x:c>
      <x:c r="G1211" s="0" t="s">
        <x:v>70</x:v>
      </x:c>
      <x:c r="H1211" s="0" t="s">
        <x:v>71</x:v>
      </x:c>
      <x:c r="I1211" s="0" t="s">
        <x:v>65</x:v>
      </x:c>
      <x:c r="J1211" s="0" t="s">
        <x:v>65</x:v>
      </x:c>
      <x:c r="K1211" s="0" t="s">
        <x:v>58</x:v>
      </x:c>
      <x:c r="L1211" s="0" t="s">
        <x:v>59</x:v>
      </x:c>
      <x:c r="M1211" s="0" t="s">
        <x:v>60</x:v>
      </x:c>
      <x:c r="N1211" s="0">
        <x:v>3317</x:v>
      </x:c>
    </x:row>
    <x:row r="1212" spans="1:14">
      <x:c r="A1212" s="0" t="s">
        <x:v>2</x:v>
      </x:c>
      <x:c r="B1212" s="0" t="s">
        <x:v>4</x:v>
      </x:c>
      <x:c r="C1212" s="0" t="s">
        <x:v>100</x:v>
      </x:c>
      <x:c r="D1212" s="0" t="s">
        <x:v>101</x:v>
      </x:c>
      <x:c r="E1212" s="0" t="s">
        <x:v>88</x:v>
      </x:c>
      <x:c r="F1212" s="0" t="s">
        <x:v>89</x:v>
      </x:c>
      <x:c r="G1212" s="0" t="s">
        <x:v>70</x:v>
      </x:c>
      <x:c r="H1212" s="0" t="s">
        <x:v>71</x:v>
      </x:c>
      <x:c r="I1212" s="0" t="s">
        <x:v>65</x:v>
      </x:c>
      <x:c r="J1212" s="0" t="s">
        <x:v>65</x:v>
      </x:c>
      <x:c r="K1212" s="0" t="s">
        <x:v>61</x:v>
      </x:c>
      <x:c r="L1212" s="0" t="s">
        <x:v>62</x:v>
      </x:c>
      <x:c r="M1212" s="0" t="s">
        <x:v>60</x:v>
      </x:c>
      <x:c r="N1212" s="0">
        <x:v>2109</x:v>
      </x:c>
    </x:row>
    <x:row r="1213" spans="1:14">
      <x:c r="A1213" s="0" t="s">
        <x:v>2</x:v>
      </x:c>
      <x:c r="B1213" s="0" t="s">
        <x:v>4</x:v>
      </x:c>
      <x:c r="C1213" s="0" t="s">
        <x:v>100</x:v>
      </x:c>
      <x:c r="D1213" s="0" t="s">
        <x:v>101</x:v>
      </x:c>
      <x:c r="E1213" s="0" t="s">
        <x:v>88</x:v>
      </x:c>
      <x:c r="F1213" s="0" t="s">
        <x:v>89</x:v>
      </x:c>
      <x:c r="G1213" s="0" t="s">
        <x:v>70</x:v>
      </x:c>
      <x:c r="H1213" s="0" t="s">
        <x:v>71</x:v>
      </x:c>
      <x:c r="I1213" s="0" t="s">
        <x:v>65</x:v>
      </x:c>
      <x:c r="J1213" s="0" t="s">
        <x:v>65</x:v>
      </x:c>
      <x:c r="K1213" s="0" t="s">
        <x:v>63</x:v>
      </x:c>
      <x:c r="L1213" s="0" t="s">
        <x:v>64</x:v>
      </x:c>
      <x:c r="M1213" s="0" t="s">
        <x:v>60</x:v>
      </x:c>
      <x:c r="N1213" s="0">
        <x:v>1208</x:v>
      </x:c>
    </x:row>
    <x:row r="1214" spans="1:14">
      <x:c r="A1214" s="0" t="s">
        <x:v>2</x:v>
      </x:c>
      <x:c r="B1214" s="0" t="s">
        <x:v>4</x:v>
      </x:c>
      <x:c r="C1214" s="0" t="s">
        <x:v>100</x:v>
      </x:c>
      <x:c r="D1214" s="0" t="s">
        <x:v>101</x:v>
      </x:c>
      <x:c r="E1214" s="0" t="s">
        <x:v>88</x:v>
      </x:c>
      <x:c r="F1214" s="0" t="s">
        <x:v>89</x:v>
      </x:c>
      <x:c r="G1214" s="0" t="s">
        <x:v>72</x:v>
      </x:c>
      <x:c r="H1214" s="0" t="s">
        <x:v>73</x:v>
      </x:c>
      <x:c r="I1214" s="0" t="s">
        <x:v>57</x:v>
      </x:c>
      <x:c r="J1214" s="0" t="s">
        <x:v>57</x:v>
      </x:c>
      <x:c r="K1214" s="0" t="s">
        <x:v>58</x:v>
      </x:c>
      <x:c r="L1214" s="0" t="s">
        <x:v>59</x:v>
      </x:c>
      <x:c r="M1214" s="0" t="s">
        <x:v>60</x:v>
      </x:c>
      <x:c r="N1214" s="0">
        <x:v>801</x:v>
      </x:c>
    </x:row>
    <x:row r="1215" spans="1:14">
      <x:c r="A1215" s="0" t="s">
        <x:v>2</x:v>
      </x:c>
      <x:c r="B1215" s="0" t="s">
        <x:v>4</x:v>
      </x:c>
      <x:c r="C1215" s="0" t="s">
        <x:v>100</x:v>
      </x:c>
      <x:c r="D1215" s="0" t="s">
        <x:v>101</x:v>
      </x:c>
      <x:c r="E1215" s="0" t="s">
        <x:v>88</x:v>
      </x:c>
      <x:c r="F1215" s="0" t="s">
        <x:v>89</x:v>
      </x:c>
      <x:c r="G1215" s="0" t="s">
        <x:v>72</x:v>
      </x:c>
      <x:c r="H1215" s="0" t="s">
        <x:v>73</x:v>
      </x:c>
      <x:c r="I1215" s="0" t="s">
        <x:v>57</x:v>
      </x:c>
      <x:c r="J1215" s="0" t="s">
        <x:v>57</x:v>
      </x:c>
      <x:c r="K1215" s="0" t="s">
        <x:v>61</x:v>
      </x:c>
      <x:c r="L1215" s="0" t="s">
        <x:v>62</x:v>
      </x:c>
      <x:c r="M1215" s="0" t="s">
        <x:v>60</x:v>
      </x:c>
      <x:c r="N1215" s="0">
        <x:v>473</x:v>
      </x:c>
    </x:row>
    <x:row r="1216" spans="1:14">
      <x:c r="A1216" s="0" t="s">
        <x:v>2</x:v>
      </x:c>
      <x:c r="B1216" s="0" t="s">
        <x:v>4</x:v>
      </x:c>
      <x:c r="C1216" s="0" t="s">
        <x:v>100</x:v>
      </x:c>
      <x:c r="D1216" s="0" t="s">
        <x:v>101</x:v>
      </x:c>
      <x:c r="E1216" s="0" t="s">
        <x:v>88</x:v>
      </x:c>
      <x:c r="F1216" s="0" t="s">
        <x:v>89</x:v>
      </x:c>
      <x:c r="G1216" s="0" t="s">
        <x:v>72</x:v>
      </x:c>
      <x:c r="H1216" s="0" t="s">
        <x:v>73</x:v>
      </x:c>
      <x:c r="I1216" s="0" t="s">
        <x:v>57</x:v>
      </x:c>
      <x:c r="J1216" s="0" t="s">
        <x:v>57</x:v>
      </x:c>
      <x:c r="K1216" s="0" t="s">
        <x:v>63</x:v>
      </x:c>
      <x:c r="L1216" s="0" t="s">
        <x:v>64</x:v>
      </x:c>
      <x:c r="M1216" s="0" t="s">
        <x:v>60</x:v>
      </x:c>
      <x:c r="N1216" s="0">
        <x:v>328</x:v>
      </x:c>
    </x:row>
    <x:row r="1217" spans="1:14">
      <x:c r="A1217" s="0" t="s">
        <x:v>2</x:v>
      </x:c>
      <x:c r="B1217" s="0" t="s">
        <x:v>4</x:v>
      </x:c>
      <x:c r="C1217" s="0" t="s">
        <x:v>100</x:v>
      </x:c>
      <x:c r="D1217" s="0" t="s">
        <x:v>101</x:v>
      </x:c>
      <x:c r="E1217" s="0" t="s">
        <x:v>88</x:v>
      </x:c>
      <x:c r="F1217" s="0" t="s">
        <x:v>89</x:v>
      </x:c>
      <x:c r="G1217" s="0" t="s">
        <x:v>72</x:v>
      </x:c>
      <x:c r="H1217" s="0" t="s">
        <x:v>73</x:v>
      </x:c>
      <x:c r="I1217" s="0" t="s">
        <x:v>65</x:v>
      </x:c>
      <x:c r="J1217" s="0" t="s">
        <x:v>65</x:v>
      </x:c>
      <x:c r="K1217" s="0" t="s">
        <x:v>58</x:v>
      </x:c>
      <x:c r="L1217" s="0" t="s">
        <x:v>59</x:v>
      </x:c>
      <x:c r="M1217" s="0" t="s">
        <x:v>60</x:v>
      </x:c>
      <x:c r="N1217" s="0">
        <x:v>808</x:v>
      </x:c>
    </x:row>
    <x:row r="1218" spans="1:14">
      <x:c r="A1218" s="0" t="s">
        <x:v>2</x:v>
      </x:c>
      <x:c r="B1218" s="0" t="s">
        <x:v>4</x:v>
      </x:c>
      <x:c r="C1218" s="0" t="s">
        <x:v>100</x:v>
      </x:c>
      <x:c r="D1218" s="0" t="s">
        <x:v>101</x:v>
      </x:c>
      <x:c r="E1218" s="0" t="s">
        <x:v>88</x:v>
      </x:c>
      <x:c r="F1218" s="0" t="s">
        <x:v>89</x:v>
      </x:c>
      <x:c r="G1218" s="0" t="s">
        <x:v>72</x:v>
      </x:c>
      <x:c r="H1218" s="0" t="s">
        <x:v>73</x:v>
      </x:c>
      <x:c r="I1218" s="0" t="s">
        <x:v>65</x:v>
      </x:c>
      <x:c r="J1218" s="0" t="s">
        <x:v>65</x:v>
      </x:c>
      <x:c r="K1218" s="0" t="s">
        <x:v>61</x:v>
      </x:c>
      <x:c r="L1218" s="0" t="s">
        <x:v>62</x:v>
      </x:c>
      <x:c r="M1218" s="0" t="s">
        <x:v>60</x:v>
      </x:c>
      <x:c r="N1218" s="0">
        <x:v>488</x:v>
      </x:c>
    </x:row>
    <x:row r="1219" spans="1:14">
      <x:c r="A1219" s="0" t="s">
        <x:v>2</x:v>
      </x:c>
      <x:c r="B1219" s="0" t="s">
        <x:v>4</x:v>
      </x:c>
      <x:c r="C1219" s="0" t="s">
        <x:v>100</x:v>
      </x:c>
      <x:c r="D1219" s="0" t="s">
        <x:v>101</x:v>
      </x:c>
      <x:c r="E1219" s="0" t="s">
        <x:v>88</x:v>
      </x:c>
      <x:c r="F1219" s="0" t="s">
        <x:v>89</x:v>
      </x:c>
      <x:c r="G1219" s="0" t="s">
        <x:v>72</x:v>
      </x:c>
      <x:c r="H1219" s="0" t="s">
        <x:v>73</x:v>
      </x:c>
      <x:c r="I1219" s="0" t="s">
        <x:v>65</x:v>
      </x:c>
      <x:c r="J1219" s="0" t="s">
        <x:v>65</x:v>
      </x:c>
      <x:c r="K1219" s="0" t="s">
        <x:v>63</x:v>
      </x:c>
      <x:c r="L1219" s="0" t="s">
        <x:v>64</x:v>
      </x:c>
      <x:c r="M1219" s="0" t="s">
        <x:v>60</x:v>
      </x:c>
      <x:c r="N1219" s="0">
        <x:v>320</x:v>
      </x:c>
    </x:row>
    <x:row r="1220" spans="1:14">
      <x:c r="A1220" s="0" t="s">
        <x:v>2</x:v>
      </x:c>
      <x:c r="B1220" s="0" t="s">
        <x:v>4</x:v>
      </x:c>
      <x:c r="C1220" s="0" t="s">
        <x:v>100</x:v>
      </x:c>
      <x:c r="D1220" s="0" t="s">
        <x:v>101</x:v>
      </x:c>
      <x:c r="E1220" s="0" t="s">
        <x:v>88</x:v>
      </x:c>
      <x:c r="F1220" s="0" t="s">
        <x:v>89</x:v>
      </x:c>
      <x:c r="G1220" s="0" t="s">
        <x:v>74</x:v>
      </x:c>
      <x:c r="H1220" s="0" t="s">
        <x:v>75</x:v>
      </x:c>
      <x:c r="I1220" s="0" t="s">
        <x:v>57</x:v>
      </x:c>
      <x:c r="J1220" s="0" t="s">
        <x:v>57</x:v>
      </x:c>
      <x:c r="K1220" s="0" t="s">
        <x:v>58</x:v>
      </x:c>
      <x:c r="L1220" s="0" t="s">
        <x:v>59</x:v>
      </x:c>
      <x:c r="M1220" s="0" t="s">
        <x:v>60</x:v>
      </x:c>
      <x:c r="N1220" s="0">
        <x:v>267</x:v>
      </x:c>
    </x:row>
    <x:row r="1221" spans="1:14">
      <x:c r="A1221" s="0" t="s">
        <x:v>2</x:v>
      </x:c>
      <x:c r="B1221" s="0" t="s">
        <x:v>4</x:v>
      </x:c>
      <x:c r="C1221" s="0" t="s">
        <x:v>100</x:v>
      </x:c>
      <x:c r="D1221" s="0" t="s">
        <x:v>101</x:v>
      </x:c>
      <x:c r="E1221" s="0" t="s">
        <x:v>88</x:v>
      </x:c>
      <x:c r="F1221" s="0" t="s">
        <x:v>89</x:v>
      </x:c>
      <x:c r="G1221" s="0" t="s">
        <x:v>74</x:v>
      </x:c>
      <x:c r="H1221" s="0" t="s">
        <x:v>75</x:v>
      </x:c>
      <x:c r="I1221" s="0" t="s">
        <x:v>57</x:v>
      </x:c>
      <x:c r="J1221" s="0" t="s">
        <x:v>57</x:v>
      </x:c>
      <x:c r="K1221" s="0" t="s">
        <x:v>61</x:v>
      </x:c>
      <x:c r="L1221" s="0" t="s">
        <x:v>62</x:v>
      </x:c>
      <x:c r="M1221" s="0" t="s">
        <x:v>60</x:v>
      </x:c>
      <x:c r="N1221" s="0">
        <x:v>158</x:v>
      </x:c>
    </x:row>
    <x:row r="1222" spans="1:14">
      <x:c r="A1222" s="0" t="s">
        <x:v>2</x:v>
      </x:c>
      <x:c r="B1222" s="0" t="s">
        <x:v>4</x:v>
      </x:c>
      <x:c r="C1222" s="0" t="s">
        <x:v>100</x:v>
      </x:c>
      <x:c r="D1222" s="0" t="s">
        <x:v>101</x:v>
      </x:c>
      <x:c r="E1222" s="0" t="s">
        <x:v>88</x:v>
      </x:c>
      <x:c r="F1222" s="0" t="s">
        <x:v>89</x:v>
      </x:c>
      <x:c r="G1222" s="0" t="s">
        <x:v>74</x:v>
      </x:c>
      <x:c r="H1222" s="0" t="s">
        <x:v>75</x:v>
      </x:c>
      <x:c r="I1222" s="0" t="s">
        <x:v>57</x:v>
      </x:c>
      <x:c r="J1222" s="0" t="s">
        <x:v>57</x:v>
      </x:c>
      <x:c r="K1222" s="0" t="s">
        <x:v>63</x:v>
      </x:c>
      <x:c r="L1222" s="0" t="s">
        <x:v>64</x:v>
      </x:c>
      <x:c r="M1222" s="0" t="s">
        <x:v>60</x:v>
      </x:c>
      <x:c r="N1222" s="0">
        <x:v>109</x:v>
      </x:c>
    </x:row>
    <x:row r="1223" spans="1:14">
      <x:c r="A1223" s="0" t="s">
        <x:v>2</x:v>
      </x:c>
      <x:c r="B1223" s="0" t="s">
        <x:v>4</x:v>
      </x:c>
      <x:c r="C1223" s="0" t="s">
        <x:v>100</x:v>
      </x:c>
      <x:c r="D1223" s="0" t="s">
        <x:v>101</x:v>
      </x:c>
      <x:c r="E1223" s="0" t="s">
        <x:v>88</x:v>
      </x:c>
      <x:c r="F1223" s="0" t="s">
        <x:v>89</x:v>
      </x:c>
      <x:c r="G1223" s="0" t="s">
        <x:v>74</x:v>
      </x:c>
      <x:c r="H1223" s="0" t="s">
        <x:v>75</x:v>
      </x:c>
      <x:c r="I1223" s="0" t="s">
        <x:v>65</x:v>
      </x:c>
      <x:c r="J1223" s="0" t="s">
        <x:v>65</x:v>
      </x:c>
      <x:c r="K1223" s="0" t="s">
        <x:v>58</x:v>
      </x:c>
      <x:c r="L1223" s="0" t="s">
        <x:v>59</x:v>
      </x:c>
      <x:c r="M1223" s="0" t="s">
        <x:v>60</x:v>
      </x:c>
      <x:c r="N1223" s="0">
        <x:v>321</x:v>
      </x:c>
    </x:row>
    <x:row r="1224" spans="1:14">
      <x:c r="A1224" s="0" t="s">
        <x:v>2</x:v>
      </x:c>
      <x:c r="B1224" s="0" t="s">
        <x:v>4</x:v>
      </x:c>
      <x:c r="C1224" s="0" t="s">
        <x:v>100</x:v>
      </x:c>
      <x:c r="D1224" s="0" t="s">
        <x:v>101</x:v>
      </x:c>
      <x:c r="E1224" s="0" t="s">
        <x:v>88</x:v>
      </x:c>
      <x:c r="F1224" s="0" t="s">
        <x:v>89</x:v>
      </x:c>
      <x:c r="G1224" s="0" t="s">
        <x:v>74</x:v>
      </x:c>
      <x:c r="H1224" s="0" t="s">
        <x:v>75</x:v>
      </x:c>
      <x:c r="I1224" s="0" t="s">
        <x:v>65</x:v>
      </x:c>
      <x:c r="J1224" s="0" t="s">
        <x:v>65</x:v>
      </x:c>
      <x:c r="K1224" s="0" t="s">
        <x:v>61</x:v>
      </x:c>
      <x:c r="L1224" s="0" t="s">
        <x:v>62</x:v>
      </x:c>
      <x:c r="M1224" s="0" t="s">
        <x:v>60</x:v>
      </x:c>
      <x:c r="N1224" s="0">
        <x:v>187</x:v>
      </x:c>
    </x:row>
    <x:row r="1225" spans="1:14">
      <x:c r="A1225" s="0" t="s">
        <x:v>2</x:v>
      </x:c>
      <x:c r="B1225" s="0" t="s">
        <x:v>4</x:v>
      </x:c>
      <x:c r="C1225" s="0" t="s">
        <x:v>100</x:v>
      </x:c>
      <x:c r="D1225" s="0" t="s">
        <x:v>101</x:v>
      </x:c>
      <x:c r="E1225" s="0" t="s">
        <x:v>88</x:v>
      </x:c>
      <x:c r="F1225" s="0" t="s">
        <x:v>89</x:v>
      </x:c>
      <x:c r="G1225" s="0" t="s">
        <x:v>74</x:v>
      </x:c>
      <x:c r="H1225" s="0" t="s">
        <x:v>75</x:v>
      </x:c>
      <x:c r="I1225" s="0" t="s">
        <x:v>65</x:v>
      </x:c>
      <x:c r="J1225" s="0" t="s">
        <x:v>65</x:v>
      </x:c>
      <x:c r="K1225" s="0" t="s">
        <x:v>63</x:v>
      </x:c>
      <x:c r="L1225" s="0" t="s">
        <x:v>64</x:v>
      </x:c>
      <x:c r="M1225" s="0" t="s">
        <x:v>60</x:v>
      </x:c>
      <x:c r="N1225" s="0">
        <x:v>134</x:v>
      </x:c>
    </x:row>
    <x:row r="1226" spans="1:14">
      <x:c r="A1226" s="0" t="s">
        <x:v>2</x:v>
      </x:c>
      <x:c r="B1226" s="0" t="s">
        <x:v>4</x:v>
      </x:c>
      <x:c r="C1226" s="0" t="s">
        <x:v>100</x:v>
      </x:c>
      <x:c r="D1226" s="0" t="s">
        <x:v>101</x:v>
      </x:c>
      <x:c r="E1226" s="0" t="s">
        <x:v>88</x:v>
      </x:c>
      <x:c r="F1226" s="0" t="s">
        <x:v>89</x:v>
      </x:c>
      <x:c r="G1226" s="0" t="s">
        <x:v>76</x:v>
      </x:c>
      <x:c r="H1226" s="0" t="s">
        <x:v>77</x:v>
      </x:c>
      <x:c r="I1226" s="0" t="s">
        <x:v>57</x:v>
      </x:c>
      <x:c r="J1226" s="0" t="s">
        <x:v>57</x:v>
      </x:c>
      <x:c r="K1226" s="0" t="s">
        <x:v>58</x:v>
      </x:c>
      <x:c r="L1226" s="0" t="s">
        <x:v>59</x:v>
      </x:c>
      <x:c r="M1226" s="0" t="s">
        <x:v>60</x:v>
      </x:c>
      <x:c r="N1226" s="0">
        <x:v>133</x:v>
      </x:c>
    </x:row>
    <x:row r="1227" spans="1:14">
      <x:c r="A1227" s="0" t="s">
        <x:v>2</x:v>
      </x:c>
      <x:c r="B1227" s="0" t="s">
        <x:v>4</x:v>
      </x:c>
      <x:c r="C1227" s="0" t="s">
        <x:v>100</x:v>
      </x:c>
      <x:c r="D1227" s="0" t="s">
        <x:v>101</x:v>
      </x:c>
      <x:c r="E1227" s="0" t="s">
        <x:v>88</x:v>
      </x:c>
      <x:c r="F1227" s="0" t="s">
        <x:v>89</x:v>
      </x:c>
      <x:c r="G1227" s="0" t="s">
        <x:v>76</x:v>
      </x:c>
      <x:c r="H1227" s="0" t="s">
        <x:v>77</x:v>
      </x:c>
      <x:c r="I1227" s="0" t="s">
        <x:v>57</x:v>
      </x:c>
      <x:c r="J1227" s="0" t="s">
        <x:v>57</x:v>
      </x:c>
      <x:c r="K1227" s="0" t="s">
        <x:v>61</x:v>
      </x:c>
      <x:c r="L1227" s="0" t="s">
        <x:v>62</x:v>
      </x:c>
      <x:c r="M1227" s="0" t="s">
        <x:v>60</x:v>
      </x:c>
      <x:c r="N1227" s="0">
        <x:v>93</x:v>
      </x:c>
    </x:row>
    <x:row r="1228" spans="1:14">
      <x:c r="A1228" s="0" t="s">
        <x:v>2</x:v>
      </x:c>
      <x:c r="B1228" s="0" t="s">
        <x:v>4</x:v>
      </x:c>
      <x:c r="C1228" s="0" t="s">
        <x:v>100</x:v>
      </x:c>
      <x:c r="D1228" s="0" t="s">
        <x:v>101</x:v>
      </x:c>
      <x:c r="E1228" s="0" t="s">
        <x:v>88</x:v>
      </x:c>
      <x:c r="F1228" s="0" t="s">
        <x:v>89</x:v>
      </x:c>
      <x:c r="G1228" s="0" t="s">
        <x:v>76</x:v>
      </x:c>
      <x:c r="H1228" s="0" t="s">
        <x:v>77</x:v>
      </x:c>
      <x:c r="I1228" s="0" t="s">
        <x:v>57</x:v>
      </x:c>
      <x:c r="J1228" s="0" t="s">
        <x:v>57</x:v>
      </x:c>
      <x:c r="K1228" s="0" t="s">
        <x:v>63</x:v>
      </x:c>
      <x:c r="L1228" s="0" t="s">
        <x:v>64</x:v>
      </x:c>
      <x:c r="M1228" s="0" t="s">
        <x:v>60</x:v>
      </x:c>
      <x:c r="N1228" s="0">
        <x:v>40</x:v>
      </x:c>
    </x:row>
    <x:row r="1229" spans="1:14">
      <x:c r="A1229" s="0" t="s">
        <x:v>2</x:v>
      </x:c>
      <x:c r="B1229" s="0" t="s">
        <x:v>4</x:v>
      </x:c>
      <x:c r="C1229" s="0" t="s">
        <x:v>100</x:v>
      </x:c>
      <x:c r="D1229" s="0" t="s">
        <x:v>101</x:v>
      </x:c>
      <x:c r="E1229" s="0" t="s">
        <x:v>88</x:v>
      </x:c>
      <x:c r="F1229" s="0" t="s">
        <x:v>89</x:v>
      </x:c>
      <x:c r="G1229" s="0" t="s">
        <x:v>76</x:v>
      </x:c>
      <x:c r="H1229" s="0" t="s">
        <x:v>77</x:v>
      </x:c>
      <x:c r="I1229" s="0" t="s">
        <x:v>65</x:v>
      </x:c>
      <x:c r="J1229" s="0" t="s">
        <x:v>65</x:v>
      </x:c>
      <x:c r="K1229" s="0" t="s">
        <x:v>58</x:v>
      </x:c>
      <x:c r="L1229" s="0" t="s">
        <x:v>59</x:v>
      </x:c>
      <x:c r="M1229" s="0" t="s">
        <x:v>60</x:v>
      </x:c>
      <x:c r="N1229" s="0">
        <x:v>162</x:v>
      </x:c>
    </x:row>
    <x:row r="1230" spans="1:14">
      <x:c r="A1230" s="0" t="s">
        <x:v>2</x:v>
      </x:c>
      <x:c r="B1230" s="0" t="s">
        <x:v>4</x:v>
      </x:c>
      <x:c r="C1230" s="0" t="s">
        <x:v>100</x:v>
      </x:c>
      <x:c r="D1230" s="0" t="s">
        <x:v>101</x:v>
      </x:c>
      <x:c r="E1230" s="0" t="s">
        <x:v>88</x:v>
      </x:c>
      <x:c r="F1230" s="0" t="s">
        <x:v>89</x:v>
      </x:c>
      <x:c r="G1230" s="0" t="s">
        <x:v>76</x:v>
      </x:c>
      <x:c r="H1230" s="0" t="s">
        <x:v>77</x:v>
      </x:c>
      <x:c r="I1230" s="0" t="s">
        <x:v>65</x:v>
      </x:c>
      <x:c r="J1230" s="0" t="s">
        <x:v>65</x:v>
      </x:c>
      <x:c r="K1230" s="0" t="s">
        <x:v>61</x:v>
      </x:c>
      <x:c r="L1230" s="0" t="s">
        <x:v>62</x:v>
      </x:c>
      <x:c r="M1230" s="0" t="s">
        <x:v>60</x:v>
      </x:c>
      <x:c r="N1230" s="0">
        <x:v>98</x:v>
      </x:c>
    </x:row>
    <x:row r="1231" spans="1:14">
      <x:c r="A1231" s="0" t="s">
        <x:v>2</x:v>
      </x:c>
      <x:c r="B1231" s="0" t="s">
        <x:v>4</x:v>
      </x:c>
      <x:c r="C1231" s="0" t="s">
        <x:v>100</x:v>
      </x:c>
      <x:c r="D1231" s="0" t="s">
        <x:v>101</x:v>
      </x:c>
      <x:c r="E1231" s="0" t="s">
        <x:v>88</x:v>
      </x:c>
      <x:c r="F1231" s="0" t="s">
        <x:v>89</x:v>
      </x:c>
      <x:c r="G1231" s="0" t="s">
        <x:v>76</x:v>
      </x:c>
      <x:c r="H1231" s="0" t="s">
        <x:v>77</x:v>
      </x:c>
      <x:c r="I1231" s="0" t="s">
        <x:v>65</x:v>
      </x:c>
      <x:c r="J1231" s="0" t="s">
        <x:v>65</x:v>
      </x:c>
      <x:c r="K1231" s="0" t="s">
        <x:v>63</x:v>
      </x:c>
      <x:c r="L1231" s="0" t="s">
        <x:v>64</x:v>
      </x:c>
      <x:c r="M1231" s="0" t="s">
        <x:v>60</x:v>
      </x:c>
      <x:c r="N1231" s="0">
        <x:v>64</x:v>
      </x:c>
    </x:row>
    <x:row r="1232" spans="1:14">
      <x:c r="A1232" s="0" t="s">
        <x:v>2</x:v>
      </x:c>
      <x:c r="B1232" s="0" t="s">
        <x:v>4</x:v>
      </x:c>
      <x:c r="C1232" s="0" t="s">
        <x:v>100</x:v>
      </x:c>
      <x:c r="D1232" s="0" t="s">
        <x:v>101</x:v>
      </x:c>
      <x:c r="E1232" s="0" t="s">
        <x:v>88</x:v>
      </x:c>
      <x:c r="F1232" s="0" t="s">
        <x:v>89</x:v>
      </x:c>
      <x:c r="G1232" s="0" t="s">
        <x:v>78</x:v>
      </x:c>
      <x:c r="H1232" s="0" t="s">
        <x:v>79</x:v>
      </x:c>
      <x:c r="I1232" s="0" t="s">
        <x:v>57</x:v>
      </x:c>
      <x:c r="J1232" s="0" t="s">
        <x:v>57</x:v>
      </x:c>
      <x:c r="K1232" s="0" t="s">
        <x:v>58</x:v>
      </x:c>
      <x:c r="L1232" s="0" t="s">
        <x:v>59</x:v>
      </x:c>
      <x:c r="M1232" s="0" t="s">
        <x:v>60</x:v>
      </x:c>
      <x:c r="N1232" s="0">
        <x:v>30</x:v>
      </x:c>
    </x:row>
    <x:row r="1233" spans="1:14">
      <x:c r="A1233" s="0" t="s">
        <x:v>2</x:v>
      </x:c>
      <x:c r="B1233" s="0" t="s">
        <x:v>4</x:v>
      </x:c>
      <x:c r="C1233" s="0" t="s">
        <x:v>100</x:v>
      </x:c>
      <x:c r="D1233" s="0" t="s">
        <x:v>101</x:v>
      </x:c>
      <x:c r="E1233" s="0" t="s">
        <x:v>88</x:v>
      </x:c>
      <x:c r="F1233" s="0" t="s">
        <x:v>89</x:v>
      </x:c>
      <x:c r="G1233" s="0" t="s">
        <x:v>78</x:v>
      </x:c>
      <x:c r="H1233" s="0" t="s">
        <x:v>79</x:v>
      </x:c>
      <x:c r="I1233" s="0" t="s">
        <x:v>57</x:v>
      </x:c>
      <x:c r="J1233" s="0" t="s">
        <x:v>57</x:v>
      </x:c>
      <x:c r="K1233" s="0" t="s">
        <x:v>61</x:v>
      </x:c>
      <x:c r="L1233" s="0" t="s">
        <x:v>62</x:v>
      </x:c>
      <x:c r="M1233" s="0" t="s">
        <x:v>60</x:v>
      </x:c>
      <x:c r="N1233" s="0">
        <x:v>24</x:v>
      </x:c>
    </x:row>
    <x:row r="1234" spans="1:14">
      <x:c r="A1234" s="0" t="s">
        <x:v>2</x:v>
      </x:c>
      <x:c r="B1234" s="0" t="s">
        <x:v>4</x:v>
      </x:c>
      <x:c r="C1234" s="0" t="s">
        <x:v>100</x:v>
      </x:c>
      <x:c r="D1234" s="0" t="s">
        <x:v>101</x:v>
      </x:c>
      <x:c r="E1234" s="0" t="s">
        <x:v>88</x:v>
      </x:c>
      <x:c r="F1234" s="0" t="s">
        <x:v>89</x:v>
      </x:c>
      <x:c r="G1234" s="0" t="s">
        <x:v>78</x:v>
      </x:c>
      <x:c r="H1234" s="0" t="s">
        <x:v>79</x:v>
      </x:c>
      <x:c r="I1234" s="0" t="s">
        <x:v>57</x:v>
      </x:c>
      <x:c r="J1234" s="0" t="s">
        <x:v>57</x:v>
      </x:c>
      <x:c r="K1234" s="0" t="s">
        <x:v>63</x:v>
      </x:c>
      <x:c r="L1234" s="0" t="s">
        <x:v>64</x:v>
      </x:c>
      <x:c r="M1234" s="0" t="s">
        <x:v>60</x:v>
      </x:c>
      <x:c r="N1234" s="0">
        <x:v>6</x:v>
      </x:c>
    </x:row>
    <x:row r="1235" spans="1:14">
      <x:c r="A1235" s="0" t="s">
        <x:v>2</x:v>
      </x:c>
      <x:c r="B1235" s="0" t="s">
        <x:v>4</x:v>
      </x:c>
      <x:c r="C1235" s="0" t="s">
        <x:v>100</x:v>
      </x:c>
      <x:c r="D1235" s="0" t="s">
        <x:v>101</x:v>
      </x:c>
      <x:c r="E1235" s="0" t="s">
        <x:v>88</x:v>
      </x:c>
      <x:c r="F1235" s="0" t="s">
        <x:v>89</x:v>
      </x:c>
      <x:c r="G1235" s="0" t="s">
        <x:v>78</x:v>
      </x:c>
      <x:c r="H1235" s="0" t="s">
        <x:v>79</x:v>
      </x:c>
      <x:c r="I1235" s="0" t="s">
        <x:v>65</x:v>
      </x:c>
      <x:c r="J1235" s="0" t="s">
        <x:v>65</x:v>
      </x:c>
      <x:c r="K1235" s="0" t="s">
        <x:v>58</x:v>
      </x:c>
      <x:c r="L1235" s="0" t="s">
        <x:v>59</x:v>
      </x:c>
      <x:c r="M1235" s="0" t="s">
        <x:v>60</x:v>
      </x:c>
      <x:c r="N1235" s="0">
        <x:v>27</x:v>
      </x:c>
    </x:row>
    <x:row r="1236" spans="1:14">
      <x:c r="A1236" s="0" t="s">
        <x:v>2</x:v>
      </x:c>
      <x:c r="B1236" s="0" t="s">
        <x:v>4</x:v>
      </x:c>
      <x:c r="C1236" s="0" t="s">
        <x:v>100</x:v>
      </x:c>
      <x:c r="D1236" s="0" t="s">
        <x:v>101</x:v>
      </x:c>
      <x:c r="E1236" s="0" t="s">
        <x:v>88</x:v>
      </x:c>
      <x:c r="F1236" s="0" t="s">
        <x:v>89</x:v>
      </x:c>
      <x:c r="G1236" s="0" t="s">
        <x:v>78</x:v>
      </x:c>
      <x:c r="H1236" s="0" t="s">
        <x:v>79</x:v>
      </x:c>
      <x:c r="I1236" s="0" t="s">
        <x:v>65</x:v>
      </x:c>
      <x:c r="J1236" s="0" t="s">
        <x:v>65</x:v>
      </x:c>
      <x:c r="K1236" s="0" t="s">
        <x:v>61</x:v>
      </x:c>
      <x:c r="L1236" s="0" t="s">
        <x:v>62</x:v>
      </x:c>
      <x:c r="M1236" s="0" t="s">
        <x:v>60</x:v>
      </x:c>
      <x:c r="N1236" s="0">
        <x:v>17</x:v>
      </x:c>
    </x:row>
    <x:row r="1237" spans="1:14">
      <x:c r="A1237" s="0" t="s">
        <x:v>2</x:v>
      </x:c>
      <x:c r="B1237" s="0" t="s">
        <x:v>4</x:v>
      </x:c>
      <x:c r="C1237" s="0" t="s">
        <x:v>100</x:v>
      </x:c>
      <x:c r="D1237" s="0" t="s">
        <x:v>101</x:v>
      </x:c>
      <x:c r="E1237" s="0" t="s">
        <x:v>88</x:v>
      </x:c>
      <x:c r="F1237" s="0" t="s">
        <x:v>89</x:v>
      </x:c>
      <x:c r="G1237" s="0" t="s">
        <x:v>78</x:v>
      </x:c>
      <x:c r="H1237" s="0" t="s">
        <x:v>79</x:v>
      </x:c>
      <x:c r="I1237" s="0" t="s">
        <x:v>65</x:v>
      </x:c>
      <x:c r="J1237" s="0" t="s">
        <x:v>65</x:v>
      </x:c>
      <x:c r="K1237" s="0" t="s">
        <x:v>63</x:v>
      </x:c>
      <x:c r="L1237" s="0" t="s">
        <x:v>64</x:v>
      </x:c>
      <x:c r="M1237" s="0" t="s">
        <x:v>60</x:v>
      </x:c>
      <x:c r="N1237" s="0">
        <x:v>10</x:v>
      </x:c>
    </x:row>
    <x:row r="1238" spans="1:14">
      <x:c r="A1238" s="0" t="s">
        <x:v>2</x:v>
      </x:c>
      <x:c r="B1238" s="0" t="s">
        <x:v>4</x:v>
      </x:c>
      <x:c r="C1238" s="0" t="s">
        <x:v>100</x:v>
      </x:c>
      <x:c r="D1238" s="0" t="s">
        <x:v>101</x:v>
      </x:c>
      <x:c r="E1238" s="0" t="s">
        <x:v>88</x:v>
      </x:c>
      <x:c r="F1238" s="0" t="s">
        <x:v>89</x:v>
      </x:c>
      <x:c r="G1238" s="0" t="s">
        <x:v>80</x:v>
      </x:c>
      <x:c r="H1238" s="0" t="s">
        <x:v>81</x:v>
      </x:c>
      <x:c r="I1238" s="0" t="s">
        <x:v>57</x:v>
      </x:c>
      <x:c r="J1238" s="0" t="s">
        <x:v>57</x:v>
      </x:c>
      <x:c r="K1238" s="0" t="s">
        <x:v>58</x:v>
      </x:c>
      <x:c r="L1238" s="0" t="s">
        <x:v>59</x:v>
      </x:c>
      <x:c r="M1238" s="0" t="s">
        <x:v>60</x:v>
      </x:c>
      <x:c r="N1238" s="0">
        <x:v>1</x:v>
      </x:c>
    </x:row>
    <x:row r="1239" spans="1:14">
      <x:c r="A1239" s="0" t="s">
        <x:v>2</x:v>
      </x:c>
      <x:c r="B1239" s="0" t="s">
        <x:v>4</x:v>
      </x:c>
      <x:c r="C1239" s="0" t="s">
        <x:v>100</x:v>
      </x:c>
      <x:c r="D1239" s="0" t="s">
        <x:v>101</x:v>
      </x:c>
      <x:c r="E1239" s="0" t="s">
        <x:v>88</x:v>
      </x:c>
      <x:c r="F1239" s="0" t="s">
        <x:v>89</x:v>
      </x:c>
      <x:c r="G1239" s="0" t="s">
        <x:v>80</x:v>
      </x:c>
      <x:c r="H1239" s="0" t="s">
        <x:v>81</x:v>
      </x:c>
      <x:c r="I1239" s="0" t="s">
        <x:v>57</x:v>
      </x:c>
      <x:c r="J1239" s="0" t="s">
        <x:v>57</x:v>
      </x:c>
      <x:c r="K1239" s="0" t="s">
        <x:v>61</x:v>
      </x:c>
      <x:c r="L1239" s="0" t="s">
        <x:v>62</x:v>
      </x:c>
      <x:c r="M1239" s="0" t="s">
        <x:v>60</x:v>
      </x:c>
      <x:c r="N1239" s="0">
        <x:v>1</x:v>
      </x:c>
    </x:row>
    <x:row r="1240" spans="1:14">
      <x:c r="A1240" s="0" t="s">
        <x:v>2</x:v>
      </x:c>
      <x:c r="B1240" s="0" t="s">
        <x:v>4</x:v>
      </x:c>
      <x:c r="C1240" s="0" t="s">
        <x:v>100</x:v>
      </x:c>
      <x:c r="D1240" s="0" t="s">
        <x:v>101</x:v>
      </x:c>
      <x:c r="E1240" s="0" t="s">
        <x:v>88</x:v>
      </x:c>
      <x:c r="F1240" s="0" t="s">
        <x:v>89</x:v>
      </x:c>
      <x:c r="G1240" s="0" t="s">
        <x:v>80</x:v>
      </x:c>
      <x:c r="H1240" s="0" t="s">
        <x:v>81</x:v>
      </x:c>
      <x:c r="I1240" s="0" t="s">
        <x:v>57</x:v>
      </x:c>
      <x:c r="J1240" s="0" t="s">
        <x:v>57</x:v>
      </x:c>
      <x:c r="K1240" s="0" t="s">
        <x:v>63</x:v>
      </x:c>
      <x:c r="L1240" s="0" t="s">
        <x:v>64</x:v>
      </x:c>
      <x:c r="M1240" s="0" t="s">
        <x:v>60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100</x:v>
      </x:c>
      <x:c r="D1241" s="0" t="s">
        <x:v>101</x:v>
      </x:c>
      <x:c r="E1241" s="0" t="s">
        <x:v>88</x:v>
      </x:c>
      <x:c r="F1241" s="0" t="s">
        <x:v>89</x:v>
      </x:c>
      <x:c r="G1241" s="0" t="s">
        <x:v>80</x:v>
      </x:c>
      <x:c r="H1241" s="0" t="s">
        <x:v>81</x:v>
      </x:c>
      <x:c r="I1241" s="0" t="s">
        <x:v>65</x:v>
      </x:c>
      <x:c r="J1241" s="0" t="s">
        <x:v>65</x:v>
      </x:c>
      <x:c r="K1241" s="0" t="s">
        <x:v>58</x:v>
      </x:c>
      <x:c r="L1241" s="0" t="s">
        <x:v>59</x:v>
      </x:c>
      <x:c r="M1241" s="0" t="s">
        <x:v>60</x:v>
      </x:c>
      <x:c r="N1241" s="0">
        <x:v>4</x:v>
      </x:c>
    </x:row>
    <x:row r="1242" spans="1:14">
      <x:c r="A1242" s="0" t="s">
        <x:v>2</x:v>
      </x:c>
      <x:c r="B1242" s="0" t="s">
        <x:v>4</x:v>
      </x:c>
      <x:c r="C1242" s="0" t="s">
        <x:v>100</x:v>
      </x:c>
      <x:c r="D1242" s="0" t="s">
        <x:v>101</x:v>
      </x:c>
      <x:c r="E1242" s="0" t="s">
        <x:v>88</x:v>
      </x:c>
      <x:c r="F1242" s="0" t="s">
        <x:v>89</x:v>
      </x:c>
      <x:c r="G1242" s="0" t="s">
        <x:v>80</x:v>
      </x:c>
      <x:c r="H1242" s="0" t="s">
        <x:v>81</x:v>
      </x:c>
      <x:c r="I1242" s="0" t="s">
        <x:v>65</x:v>
      </x:c>
      <x:c r="J1242" s="0" t="s">
        <x:v>65</x:v>
      </x:c>
      <x:c r="K1242" s="0" t="s">
        <x:v>61</x:v>
      </x:c>
      <x:c r="L1242" s="0" t="s">
        <x:v>62</x:v>
      </x:c>
      <x:c r="M1242" s="0" t="s">
        <x:v>60</x:v>
      </x:c>
      <x:c r="N1242" s="0">
        <x:v>2</x:v>
      </x:c>
    </x:row>
    <x:row r="1243" spans="1:14">
      <x:c r="A1243" s="0" t="s">
        <x:v>2</x:v>
      </x:c>
      <x:c r="B1243" s="0" t="s">
        <x:v>4</x:v>
      </x:c>
      <x:c r="C1243" s="0" t="s">
        <x:v>100</x:v>
      </x:c>
      <x:c r="D1243" s="0" t="s">
        <x:v>101</x:v>
      </x:c>
      <x:c r="E1243" s="0" t="s">
        <x:v>88</x:v>
      </x:c>
      <x:c r="F1243" s="0" t="s">
        <x:v>89</x:v>
      </x:c>
      <x:c r="G1243" s="0" t="s">
        <x:v>80</x:v>
      </x:c>
      <x:c r="H1243" s="0" t="s">
        <x:v>81</x:v>
      </x:c>
      <x:c r="I1243" s="0" t="s">
        <x:v>65</x:v>
      </x:c>
      <x:c r="J1243" s="0" t="s">
        <x:v>65</x:v>
      </x:c>
      <x:c r="K1243" s="0" t="s">
        <x:v>63</x:v>
      </x:c>
      <x:c r="L1243" s="0" t="s">
        <x:v>64</x:v>
      </x:c>
      <x:c r="M1243" s="0" t="s">
        <x:v>60</x:v>
      </x:c>
      <x:c r="N1243" s="0">
        <x:v>2</x:v>
      </x:c>
    </x:row>
    <x:row r="1244" spans="1:14">
      <x:c r="A1244" s="0" t="s">
        <x:v>2</x:v>
      </x:c>
      <x:c r="B1244" s="0" t="s">
        <x:v>4</x:v>
      </x:c>
      <x:c r="C1244" s="0" t="s">
        <x:v>100</x:v>
      </x:c>
      <x:c r="D1244" s="0" t="s">
        <x:v>101</x:v>
      </x:c>
      <x:c r="E1244" s="0" t="s">
        <x:v>90</x:v>
      </x:c>
      <x:c r="F1244" s="0" t="s">
        <x:v>91</x:v>
      </x:c>
      <x:c r="G1244" s="0" t="s">
        <x:v>52</x:v>
      </x:c>
      <x:c r="H1244" s="0" t="s">
        <x:v>56</x:v>
      </x:c>
      <x:c r="I1244" s="0" t="s">
        <x:v>57</x:v>
      </x:c>
      <x:c r="J1244" s="0" t="s">
        <x:v>57</x:v>
      </x:c>
      <x:c r="K1244" s="0" t="s">
        <x:v>58</x:v>
      </x:c>
      <x:c r="L1244" s="0" t="s">
        <x:v>59</x:v>
      </x:c>
      <x:c r="M1244" s="0" t="s">
        <x:v>60</x:v>
      </x:c>
      <x:c r="N1244" s="0">
        <x:v>2099</x:v>
      </x:c>
    </x:row>
    <x:row r="1245" spans="1:14">
      <x:c r="A1245" s="0" t="s">
        <x:v>2</x:v>
      </x:c>
      <x:c r="B1245" s="0" t="s">
        <x:v>4</x:v>
      </x:c>
      <x:c r="C1245" s="0" t="s">
        <x:v>100</x:v>
      </x:c>
      <x:c r="D1245" s="0" t="s">
        <x:v>101</x:v>
      </x:c>
      <x:c r="E1245" s="0" t="s">
        <x:v>90</x:v>
      </x:c>
      <x:c r="F1245" s="0" t="s">
        <x:v>91</x:v>
      </x:c>
      <x:c r="G1245" s="0" t="s">
        <x:v>52</x:v>
      </x:c>
      <x:c r="H1245" s="0" t="s">
        <x:v>56</x:v>
      </x:c>
      <x:c r="I1245" s="0" t="s">
        <x:v>57</x:v>
      </x:c>
      <x:c r="J1245" s="0" t="s">
        <x:v>57</x:v>
      </x:c>
      <x:c r="K1245" s="0" t="s">
        <x:v>61</x:v>
      </x:c>
      <x:c r="L1245" s="0" t="s">
        <x:v>62</x:v>
      </x:c>
      <x:c r="M1245" s="0" t="s">
        <x:v>60</x:v>
      </x:c>
      <x:c r="N1245" s="0">
        <x:v>1182</x:v>
      </x:c>
    </x:row>
    <x:row r="1246" spans="1:14">
      <x:c r="A1246" s="0" t="s">
        <x:v>2</x:v>
      </x:c>
      <x:c r="B1246" s="0" t="s">
        <x:v>4</x:v>
      </x:c>
      <x:c r="C1246" s="0" t="s">
        <x:v>100</x:v>
      </x:c>
      <x:c r="D1246" s="0" t="s">
        <x:v>101</x:v>
      </x:c>
      <x:c r="E1246" s="0" t="s">
        <x:v>90</x:v>
      </x:c>
      <x:c r="F1246" s="0" t="s">
        <x:v>91</x:v>
      </x:c>
      <x:c r="G1246" s="0" t="s">
        <x:v>52</x:v>
      </x:c>
      <x:c r="H1246" s="0" t="s">
        <x:v>56</x:v>
      </x:c>
      <x:c r="I1246" s="0" t="s">
        <x:v>57</x:v>
      </x:c>
      <x:c r="J1246" s="0" t="s">
        <x:v>57</x:v>
      </x:c>
      <x:c r="K1246" s="0" t="s">
        <x:v>63</x:v>
      </x:c>
      <x:c r="L1246" s="0" t="s">
        <x:v>64</x:v>
      </x:c>
      <x:c r="M1246" s="0" t="s">
        <x:v>60</x:v>
      </x:c>
      <x:c r="N1246" s="0">
        <x:v>917</x:v>
      </x:c>
    </x:row>
    <x:row r="1247" spans="1:14">
      <x:c r="A1247" s="0" t="s">
        <x:v>2</x:v>
      </x:c>
      <x:c r="B1247" s="0" t="s">
        <x:v>4</x:v>
      </x:c>
      <x:c r="C1247" s="0" t="s">
        <x:v>100</x:v>
      </x:c>
      <x:c r="D1247" s="0" t="s">
        <x:v>101</x:v>
      </x:c>
      <x:c r="E1247" s="0" t="s">
        <x:v>90</x:v>
      </x:c>
      <x:c r="F1247" s="0" t="s">
        <x:v>91</x:v>
      </x:c>
      <x:c r="G1247" s="0" t="s">
        <x:v>52</x:v>
      </x:c>
      <x:c r="H1247" s="0" t="s">
        <x:v>56</x:v>
      </x:c>
      <x:c r="I1247" s="0" t="s">
        <x:v>65</x:v>
      </x:c>
      <x:c r="J1247" s="0" t="s">
        <x:v>65</x:v>
      </x:c>
      <x:c r="K1247" s="0" t="s">
        <x:v>58</x:v>
      </x:c>
      <x:c r="L1247" s="0" t="s">
        <x:v>59</x:v>
      </x:c>
      <x:c r="M1247" s="0" t="s">
        <x:v>60</x:v>
      </x:c>
      <x:c r="N1247" s="0">
        <x:v>2011</x:v>
      </x:c>
    </x:row>
    <x:row r="1248" spans="1:14">
      <x:c r="A1248" s="0" t="s">
        <x:v>2</x:v>
      </x:c>
      <x:c r="B1248" s="0" t="s">
        <x:v>4</x:v>
      </x:c>
      <x:c r="C1248" s="0" t="s">
        <x:v>100</x:v>
      </x:c>
      <x:c r="D1248" s="0" t="s">
        <x:v>101</x:v>
      </x:c>
      <x:c r="E1248" s="0" t="s">
        <x:v>90</x:v>
      </x:c>
      <x:c r="F1248" s="0" t="s">
        <x:v>91</x:v>
      </x:c>
      <x:c r="G1248" s="0" t="s">
        <x:v>52</x:v>
      </x:c>
      <x:c r="H1248" s="0" t="s">
        <x:v>56</x:v>
      </x:c>
      <x:c r="I1248" s="0" t="s">
        <x:v>65</x:v>
      </x:c>
      <x:c r="J1248" s="0" t="s">
        <x:v>65</x:v>
      </x:c>
      <x:c r="K1248" s="0" t="s">
        <x:v>61</x:v>
      </x:c>
      <x:c r="L1248" s="0" t="s">
        <x:v>62</x:v>
      </x:c>
      <x:c r="M1248" s="0" t="s">
        <x:v>60</x:v>
      </x:c>
      <x:c r="N1248" s="0">
        <x:v>1140</x:v>
      </x:c>
    </x:row>
    <x:row r="1249" spans="1:14">
      <x:c r="A1249" s="0" t="s">
        <x:v>2</x:v>
      </x:c>
      <x:c r="B1249" s="0" t="s">
        <x:v>4</x:v>
      </x:c>
      <x:c r="C1249" s="0" t="s">
        <x:v>100</x:v>
      </x:c>
      <x:c r="D1249" s="0" t="s">
        <x:v>101</x:v>
      </x:c>
      <x:c r="E1249" s="0" t="s">
        <x:v>90</x:v>
      </x:c>
      <x:c r="F1249" s="0" t="s">
        <x:v>91</x:v>
      </x:c>
      <x:c r="G1249" s="0" t="s">
        <x:v>52</x:v>
      </x:c>
      <x:c r="H1249" s="0" t="s">
        <x:v>56</x:v>
      </x:c>
      <x:c r="I1249" s="0" t="s">
        <x:v>65</x:v>
      </x:c>
      <x:c r="J1249" s="0" t="s">
        <x:v>65</x:v>
      </x:c>
      <x:c r="K1249" s="0" t="s">
        <x:v>63</x:v>
      </x:c>
      <x:c r="L1249" s="0" t="s">
        <x:v>64</x:v>
      </x:c>
      <x:c r="M1249" s="0" t="s">
        <x:v>60</x:v>
      </x:c>
      <x:c r="N1249" s="0">
        <x:v>871</x:v>
      </x:c>
    </x:row>
    <x:row r="1250" spans="1:14">
      <x:c r="A1250" s="0" t="s">
        <x:v>2</x:v>
      </x:c>
      <x:c r="B1250" s="0" t="s">
        <x:v>4</x:v>
      </x:c>
      <x:c r="C1250" s="0" t="s">
        <x:v>100</x:v>
      </x:c>
      <x:c r="D1250" s="0" t="s">
        <x:v>101</x:v>
      </x:c>
      <x:c r="E1250" s="0" t="s">
        <x:v>90</x:v>
      </x:c>
      <x:c r="F1250" s="0" t="s">
        <x:v>91</x:v>
      </x:c>
      <x:c r="G1250" s="0" t="s">
        <x:v>66</x:v>
      </x:c>
      <x:c r="H1250" s="0" t="s">
        <x:v>67</x:v>
      </x:c>
      <x:c r="I1250" s="0" t="s">
        <x:v>57</x:v>
      </x:c>
      <x:c r="J1250" s="0" t="s">
        <x:v>57</x:v>
      </x:c>
      <x:c r="K1250" s="0" t="s">
        <x:v>58</x:v>
      </x:c>
      <x:c r="L1250" s="0" t="s">
        <x:v>59</x:v>
      </x:c>
      <x:c r="M1250" s="0" t="s">
        <x:v>60</x:v>
      </x:c>
      <x:c r="N1250" s="0">
        <x:v>104</x:v>
      </x:c>
    </x:row>
    <x:row r="1251" spans="1:14">
      <x:c r="A1251" s="0" t="s">
        <x:v>2</x:v>
      </x:c>
      <x:c r="B1251" s="0" t="s">
        <x:v>4</x:v>
      </x:c>
      <x:c r="C1251" s="0" t="s">
        <x:v>100</x:v>
      </x:c>
      <x:c r="D1251" s="0" t="s">
        <x:v>101</x:v>
      </x:c>
      <x:c r="E1251" s="0" t="s">
        <x:v>90</x:v>
      </x:c>
      <x:c r="F1251" s="0" t="s">
        <x:v>91</x:v>
      </x:c>
      <x:c r="G1251" s="0" t="s">
        <x:v>66</x:v>
      </x:c>
      <x:c r="H1251" s="0" t="s">
        <x:v>67</x:v>
      </x:c>
      <x:c r="I1251" s="0" t="s">
        <x:v>57</x:v>
      </x:c>
      <x:c r="J1251" s="0" t="s">
        <x:v>57</x:v>
      </x:c>
      <x:c r="K1251" s="0" t="s">
        <x:v>61</x:v>
      </x:c>
      <x:c r="L1251" s="0" t="s">
        <x:v>62</x:v>
      </x:c>
      <x:c r="M1251" s="0" t="s">
        <x:v>60</x:v>
      </x:c>
      <x:c r="N1251" s="0">
        <x:v>76</x:v>
      </x:c>
    </x:row>
    <x:row r="1252" spans="1:14">
      <x:c r="A1252" s="0" t="s">
        <x:v>2</x:v>
      </x:c>
      <x:c r="B1252" s="0" t="s">
        <x:v>4</x:v>
      </x:c>
      <x:c r="C1252" s="0" t="s">
        <x:v>100</x:v>
      </x:c>
      <x:c r="D1252" s="0" t="s">
        <x:v>101</x:v>
      </x:c>
      <x:c r="E1252" s="0" t="s">
        <x:v>90</x:v>
      </x:c>
      <x:c r="F1252" s="0" t="s">
        <x:v>91</x:v>
      </x:c>
      <x:c r="G1252" s="0" t="s">
        <x:v>66</x:v>
      </x:c>
      <x:c r="H1252" s="0" t="s">
        <x:v>67</x:v>
      </x:c>
      <x:c r="I1252" s="0" t="s">
        <x:v>57</x:v>
      </x:c>
      <x:c r="J1252" s="0" t="s">
        <x:v>57</x:v>
      </x:c>
      <x:c r="K1252" s="0" t="s">
        <x:v>63</x:v>
      </x:c>
      <x:c r="L1252" s="0" t="s">
        <x:v>64</x:v>
      </x:c>
      <x:c r="M1252" s="0" t="s">
        <x:v>60</x:v>
      </x:c>
      <x:c r="N1252" s="0">
        <x:v>28</x:v>
      </x:c>
    </x:row>
    <x:row r="1253" spans="1:14">
      <x:c r="A1253" s="0" t="s">
        <x:v>2</x:v>
      </x:c>
      <x:c r="B1253" s="0" t="s">
        <x:v>4</x:v>
      </x:c>
      <x:c r="C1253" s="0" t="s">
        <x:v>100</x:v>
      </x:c>
      <x:c r="D1253" s="0" t="s">
        <x:v>101</x:v>
      </x:c>
      <x:c r="E1253" s="0" t="s">
        <x:v>90</x:v>
      </x:c>
      <x:c r="F1253" s="0" t="s">
        <x:v>91</x:v>
      </x:c>
      <x:c r="G1253" s="0" t="s">
        <x:v>66</x:v>
      </x:c>
      <x:c r="H1253" s="0" t="s">
        <x:v>67</x:v>
      </x:c>
      <x:c r="I1253" s="0" t="s">
        <x:v>65</x:v>
      </x:c>
      <x:c r="J1253" s="0" t="s">
        <x:v>65</x:v>
      </x:c>
      <x:c r="K1253" s="0" t="s">
        <x:v>58</x:v>
      </x:c>
      <x:c r="L1253" s="0" t="s">
        <x:v>59</x:v>
      </x:c>
      <x:c r="M1253" s="0" t="s">
        <x:v>60</x:v>
      </x:c>
      <x:c r="N1253" s="0">
        <x:v>63</x:v>
      </x:c>
    </x:row>
    <x:row r="1254" spans="1:14">
      <x:c r="A1254" s="0" t="s">
        <x:v>2</x:v>
      </x:c>
      <x:c r="B1254" s="0" t="s">
        <x:v>4</x:v>
      </x:c>
      <x:c r="C1254" s="0" t="s">
        <x:v>100</x:v>
      </x:c>
      <x:c r="D1254" s="0" t="s">
        <x:v>101</x:v>
      </x:c>
      <x:c r="E1254" s="0" t="s">
        <x:v>90</x:v>
      </x:c>
      <x:c r="F1254" s="0" t="s">
        <x:v>91</x:v>
      </x:c>
      <x:c r="G1254" s="0" t="s">
        <x:v>66</x:v>
      </x:c>
      <x:c r="H1254" s="0" t="s">
        <x:v>67</x:v>
      </x:c>
      <x:c r="I1254" s="0" t="s">
        <x:v>65</x:v>
      </x:c>
      <x:c r="J1254" s="0" t="s">
        <x:v>65</x:v>
      </x:c>
      <x:c r="K1254" s="0" t="s">
        <x:v>61</x:v>
      </x:c>
      <x:c r="L1254" s="0" t="s">
        <x:v>62</x:v>
      </x:c>
      <x:c r="M1254" s="0" t="s">
        <x:v>60</x:v>
      </x:c>
      <x:c r="N1254" s="0">
        <x:v>48</x:v>
      </x:c>
    </x:row>
    <x:row r="1255" spans="1:14">
      <x:c r="A1255" s="0" t="s">
        <x:v>2</x:v>
      </x:c>
      <x:c r="B1255" s="0" t="s">
        <x:v>4</x:v>
      </x:c>
      <x:c r="C1255" s="0" t="s">
        <x:v>100</x:v>
      </x:c>
      <x:c r="D1255" s="0" t="s">
        <x:v>101</x:v>
      </x:c>
      <x:c r="E1255" s="0" t="s">
        <x:v>90</x:v>
      </x:c>
      <x:c r="F1255" s="0" t="s">
        <x:v>91</x:v>
      </x:c>
      <x:c r="G1255" s="0" t="s">
        <x:v>66</x:v>
      </x:c>
      <x:c r="H1255" s="0" t="s">
        <x:v>67</x:v>
      </x:c>
      <x:c r="I1255" s="0" t="s">
        <x:v>65</x:v>
      </x:c>
      <x:c r="J1255" s="0" t="s">
        <x:v>65</x:v>
      </x:c>
      <x:c r="K1255" s="0" t="s">
        <x:v>63</x:v>
      </x:c>
      <x:c r="L1255" s="0" t="s">
        <x:v>64</x:v>
      </x:c>
      <x:c r="M1255" s="0" t="s">
        <x:v>60</x:v>
      </x:c>
      <x:c r="N1255" s="0">
        <x:v>15</x:v>
      </x:c>
    </x:row>
    <x:row r="1256" spans="1:14">
      <x:c r="A1256" s="0" t="s">
        <x:v>2</x:v>
      </x:c>
      <x:c r="B1256" s="0" t="s">
        <x:v>4</x:v>
      </x:c>
      <x:c r="C1256" s="0" t="s">
        <x:v>100</x:v>
      </x:c>
      <x:c r="D1256" s="0" t="s">
        <x:v>101</x:v>
      </x:c>
      <x:c r="E1256" s="0" t="s">
        <x:v>90</x:v>
      </x:c>
      <x:c r="F1256" s="0" t="s">
        <x:v>91</x:v>
      </x:c>
      <x:c r="G1256" s="0" t="s">
        <x:v>68</x:v>
      </x:c>
      <x:c r="H1256" s="0" t="s">
        <x:v>69</x:v>
      </x:c>
      <x:c r="I1256" s="0" t="s">
        <x:v>57</x:v>
      </x:c>
      <x:c r="J1256" s="0" t="s">
        <x:v>57</x:v>
      </x:c>
      <x:c r="K1256" s="0" t="s">
        <x:v>58</x:v>
      </x:c>
      <x:c r="L1256" s="0" t="s">
        <x:v>59</x:v>
      </x:c>
      <x:c r="M1256" s="0" t="s">
        <x:v>60</x:v>
      </x:c>
      <x:c r="N1256" s="0">
        <x:v>298</x:v>
      </x:c>
    </x:row>
    <x:row r="1257" spans="1:14">
      <x:c r="A1257" s="0" t="s">
        <x:v>2</x:v>
      </x:c>
      <x:c r="B1257" s="0" t="s">
        <x:v>4</x:v>
      </x:c>
      <x:c r="C1257" s="0" t="s">
        <x:v>100</x:v>
      </x:c>
      <x:c r="D1257" s="0" t="s">
        <x:v>101</x:v>
      </x:c>
      <x:c r="E1257" s="0" t="s">
        <x:v>90</x:v>
      </x:c>
      <x:c r="F1257" s="0" t="s">
        <x:v>91</x:v>
      </x:c>
      <x:c r="G1257" s="0" t="s">
        <x:v>68</x:v>
      </x:c>
      <x:c r="H1257" s="0" t="s">
        <x:v>69</x:v>
      </x:c>
      <x:c r="I1257" s="0" t="s">
        <x:v>57</x:v>
      </x:c>
      <x:c r="J1257" s="0" t="s">
        <x:v>57</x:v>
      </x:c>
      <x:c r="K1257" s="0" t="s">
        <x:v>61</x:v>
      </x:c>
      <x:c r="L1257" s="0" t="s">
        <x:v>62</x:v>
      </x:c>
      <x:c r="M1257" s="0" t="s">
        <x:v>60</x:v>
      </x:c>
      <x:c r="N1257" s="0">
        <x:v>202</x:v>
      </x:c>
    </x:row>
    <x:row r="1258" spans="1:14">
      <x:c r="A1258" s="0" t="s">
        <x:v>2</x:v>
      </x:c>
      <x:c r="B1258" s="0" t="s">
        <x:v>4</x:v>
      </x:c>
      <x:c r="C1258" s="0" t="s">
        <x:v>100</x:v>
      </x:c>
      <x:c r="D1258" s="0" t="s">
        <x:v>101</x:v>
      </x:c>
      <x:c r="E1258" s="0" t="s">
        <x:v>90</x:v>
      </x:c>
      <x:c r="F1258" s="0" t="s">
        <x:v>91</x:v>
      </x:c>
      <x:c r="G1258" s="0" t="s">
        <x:v>68</x:v>
      </x:c>
      <x:c r="H1258" s="0" t="s">
        <x:v>69</x:v>
      </x:c>
      <x:c r="I1258" s="0" t="s">
        <x:v>57</x:v>
      </x:c>
      <x:c r="J1258" s="0" t="s">
        <x:v>57</x:v>
      </x:c>
      <x:c r="K1258" s="0" t="s">
        <x:v>63</x:v>
      </x:c>
      <x:c r="L1258" s="0" t="s">
        <x:v>64</x:v>
      </x:c>
      <x:c r="M1258" s="0" t="s">
        <x:v>60</x:v>
      </x:c>
      <x:c r="N1258" s="0">
        <x:v>96</x:v>
      </x:c>
    </x:row>
    <x:row r="1259" spans="1:14">
      <x:c r="A1259" s="0" t="s">
        <x:v>2</x:v>
      </x:c>
      <x:c r="B1259" s="0" t="s">
        <x:v>4</x:v>
      </x:c>
      <x:c r="C1259" s="0" t="s">
        <x:v>100</x:v>
      </x:c>
      <x:c r="D1259" s="0" t="s">
        <x:v>101</x:v>
      </x:c>
      <x:c r="E1259" s="0" t="s">
        <x:v>90</x:v>
      </x:c>
      <x:c r="F1259" s="0" t="s">
        <x:v>91</x:v>
      </x:c>
      <x:c r="G1259" s="0" t="s">
        <x:v>68</x:v>
      </x:c>
      <x:c r="H1259" s="0" t="s">
        <x:v>69</x:v>
      </x:c>
      <x:c r="I1259" s="0" t="s">
        <x:v>65</x:v>
      </x:c>
      <x:c r="J1259" s="0" t="s">
        <x:v>65</x:v>
      </x:c>
      <x:c r="K1259" s="0" t="s">
        <x:v>58</x:v>
      </x:c>
      <x:c r="L1259" s="0" t="s">
        <x:v>59</x:v>
      </x:c>
      <x:c r="M1259" s="0" t="s">
        <x:v>60</x:v>
      </x:c>
      <x:c r="N1259" s="0">
        <x:v>276</x:v>
      </x:c>
    </x:row>
    <x:row r="1260" spans="1:14">
      <x:c r="A1260" s="0" t="s">
        <x:v>2</x:v>
      </x:c>
      <x:c r="B1260" s="0" t="s">
        <x:v>4</x:v>
      </x:c>
      <x:c r="C1260" s="0" t="s">
        <x:v>100</x:v>
      </x:c>
      <x:c r="D1260" s="0" t="s">
        <x:v>101</x:v>
      </x:c>
      <x:c r="E1260" s="0" t="s">
        <x:v>90</x:v>
      </x:c>
      <x:c r="F1260" s="0" t="s">
        <x:v>91</x:v>
      </x:c>
      <x:c r="G1260" s="0" t="s">
        <x:v>68</x:v>
      </x:c>
      <x:c r="H1260" s="0" t="s">
        <x:v>69</x:v>
      </x:c>
      <x:c r="I1260" s="0" t="s">
        <x:v>65</x:v>
      </x:c>
      <x:c r="J1260" s="0" t="s">
        <x:v>65</x:v>
      </x:c>
      <x:c r="K1260" s="0" t="s">
        <x:v>61</x:v>
      </x:c>
      <x:c r="L1260" s="0" t="s">
        <x:v>62</x:v>
      </x:c>
      <x:c r="M1260" s="0" t="s">
        <x:v>60</x:v>
      </x:c>
      <x:c r="N1260" s="0">
        <x:v>198</x:v>
      </x:c>
    </x:row>
    <x:row r="1261" spans="1:14">
      <x:c r="A1261" s="0" t="s">
        <x:v>2</x:v>
      </x:c>
      <x:c r="B1261" s="0" t="s">
        <x:v>4</x:v>
      </x:c>
      <x:c r="C1261" s="0" t="s">
        <x:v>100</x:v>
      </x:c>
      <x:c r="D1261" s="0" t="s">
        <x:v>101</x:v>
      </x:c>
      <x:c r="E1261" s="0" t="s">
        <x:v>90</x:v>
      </x:c>
      <x:c r="F1261" s="0" t="s">
        <x:v>91</x:v>
      </x:c>
      <x:c r="G1261" s="0" t="s">
        <x:v>68</x:v>
      </x:c>
      <x:c r="H1261" s="0" t="s">
        <x:v>69</x:v>
      </x:c>
      <x:c r="I1261" s="0" t="s">
        <x:v>65</x:v>
      </x:c>
      <x:c r="J1261" s="0" t="s">
        <x:v>65</x:v>
      </x:c>
      <x:c r="K1261" s="0" t="s">
        <x:v>63</x:v>
      </x:c>
      <x:c r="L1261" s="0" t="s">
        <x:v>64</x:v>
      </x:c>
      <x:c r="M1261" s="0" t="s">
        <x:v>60</x:v>
      </x:c>
      <x:c r="N1261" s="0">
        <x:v>78</x:v>
      </x:c>
    </x:row>
    <x:row r="1262" spans="1:14">
      <x:c r="A1262" s="0" t="s">
        <x:v>2</x:v>
      </x:c>
      <x:c r="B1262" s="0" t="s">
        <x:v>4</x:v>
      </x:c>
      <x:c r="C1262" s="0" t="s">
        <x:v>100</x:v>
      </x:c>
      <x:c r="D1262" s="0" t="s">
        <x:v>101</x:v>
      </x:c>
      <x:c r="E1262" s="0" t="s">
        <x:v>90</x:v>
      </x:c>
      <x:c r="F1262" s="0" t="s">
        <x:v>91</x:v>
      </x:c>
      <x:c r="G1262" s="0" t="s">
        <x:v>70</x:v>
      </x:c>
      <x:c r="H1262" s="0" t="s">
        <x:v>71</x:v>
      </x:c>
      <x:c r="I1262" s="0" t="s">
        <x:v>57</x:v>
      </x:c>
      <x:c r="J1262" s="0" t="s">
        <x:v>57</x:v>
      </x:c>
      <x:c r="K1262" s="0" t="s">
        <x:v>58</x:v>
      </x:c>
      <x:c r="L1262" s="0" t="s">
        <x:v>59</x:v>
      </x:c>
      <x:c r="M1262" s="0" t="s">
        <x:v>60</x:v>
      </x:c>
      <x:c r="N1262" s="0">
        <x:v>247</x:v>
      </x:c>
    </x:row>
    <x:row r="1263" spans="1:14">
      <x:c r="A1263" s="0" t="s">
        <x:v>2</x:v>
      </x:c>
      <x:c r="B1263" s="0" t="s">
        <x:v>4</x:v>
      </x:c>
      <x:c r="C1263" s="0" t="s">
        <x:v>100</x:v>
      </x:c>
      <x:c r="D1263" s="0" t="s">
        <x:v>101</x:v>
      </x:c>
      <x:c r="E1263" s="0" t="s">
        <x:v>90</x:v>
      </x:c>
      <x:c r="F1263" s="0" t="s">
        <x:v>91</x:v>
      </x:c>
      <x:c r="G1263" s="0" t="s">
        <x:v>70</x:v>
      </x:c>
      <x:c r="H1263" s="0" t="s">
        <x:v>71</x:v>
      </x:c>
      <x:c r="I1263" s="0" t="s">
        <x:v>57</x:v>
      </x:c>
      <x:c r="J1263" s="0" t="s">
        <x:v>57</x:v>
      </x:c>
      <x:c r="K1263" s="0" t="s">
        <x:v>61</x:v>
      </x:c>
      <x:c r="L1263" s="0" t="s">
        <x:v>62</x:v>
      </x:c>
      <x:c r="M1263" s="0" t="s">
        <x:v>60</x:v>
      </x:c>
      <x:c r="N1263" s="0">
        <x:v>156</x:v>
      </x:c>
    </x:row>
    <x:row r="1264" spans="1:14">
      <x:c r="A1264" s="0" t="s">
        <x:v>2</x:v>
      </x:c>
      <x:c r="B1264" s="0" t="s">
        <x:v>4</x:v>
      </x:c>
      <x:c r="C1264" s="0" t="s">
        <x:v>100</x:v>
      </x:c>
      <x:c r="D1264" s="0" t="s">
        <x:v>101</x:v>
      </x:c>
      <x:c r="E1264" s="0" t="s">
        <x:v>90</x:v>
      </x:c>
      <x:c r="F1264" s="0" t="s">
        <x:v>91</x:v>
      </x:c>
      <x:c r="G1264" s="0" t="s">
        <x:v>70</x:v>
      </x:c>
      <x:c r="H1264" s="0" t="s">
        <x:v>71</x:v>
      </x:c>
      <x:c r="I1264" s="0" t="s">
        <x:v>57</x:v>
      </x:c>
      <x:c r="J1264" s="0" t="s">
        <x:v>57</x:v>
      </x:c>
      <x:c r="K1264" s="0" t="s">
        <x:v>63</x:v>
      </x:c>
      <x:c r="L1264" s="0" t="s">
        <x:v>64</x:v>
      </x:c>
      <x:c r="M1264" s="0" t="s">
        <x:v>60</x:v>
      </x:c>
      <x:c r="N1264" s="0">
        <x:v>91</x:v>
      </x:c>
    </x:row>
    <x:row r="1265" spans="1:14">
      <x:c r="A1265" s="0" t="s">
        <x:v>2</x:v>
      </x:c>
      <x:c r="B1265" s="0" t="s">
        <x:v>4</x:v>
      </x:c>
      <x:c r="C1265" s="0" t="s">
        <x:v>100</x:v>
      </x:c>
      <x:c r="D1265" s="0" t="s">
        <x:v>101</x:v>
      </x:c>
      <x:c r="E1265" s="0" t="s">
        <x:v>90</x:v>
      </x:c>
      <x:c r="F1265" s="0" t="s">
        <x:v>91</x:v>
      </x:c>
      <x:c r="G1265" s="0" t="s">
        <x:v>70</x:v>
      </x:c>
      <x:c r="H1265" s="0" t="s">
        <x:v>71</x:v>
      </x:c>
      <x:c r="I1265" s="0" t="s">
        <x:v>65</x:v>
      </x:c>
      <x:c r="J1265" s="0" t="s">
        <x:v>65</x:v>
      </x:c>
      <x:c r="K1265" s="0" t="s">
        <x:v>58</x:v>
      </x:c>
      <x:c r="L1265" s="0" t="s">
        <x:v>59</x:v>
      </x:c>
      <x:c r="M1265" s="0" t="s">
        <x:v>60</x:v>
      </x:c>
      <x:c r="N1265" s="0">
        <x:v>255</x:v>
      </x:c>
    </x:row>
    <x:row r="1266" spans="1:14">
      <x:c r="A1266" s="0" t="s">
        <x:v>2</x:v>
      </x:c>
      <x:c r="B1266" s="0" t="s">
        <x:v>4</x:v>
      </x:c>
      <x:c r="C1266" s="0" t="s">
        <x:v>100</x:v>
      </x:c>
      <x:c r="D1266" s="0" t="s">
        <x:v>101</x:v>
      </x:c>
      <x:c r="E1266" s="0" t="s">
        <x:v>90</x:v>
      </x:c>
      <x:c r="F1266" s="0" t="s">
        <x:v>91</x:v>
      </x:c>
      <x:c r="G1266" s="0" t="s">
        <x:v>70</x:v>
      </x:c>
      <x:c r="H1266" s="0" t="s">
        <x:v>71</x:v>
      </x:c>
      <x:c r="I1266" s="0" t="s">
        <x:v>65</x:v>
      </x:c>
      <x:c r="J1266" s="0" t="s">
        <x:v>65</x:v>
      </x:c>
      <x:c r="K1266" s="0" t="s">
        <x:v>61</x:v>
      </x:c>
      <x:c r="L1266" s="0" t="s">
        <x:v>62</x:v>
      </x:c>
      <x:c r="M1266" s="0" t="s">
        <x:v>60</x:v>
      </x:c>
      <x:c r="N1266" s="0">
        <x:v>165</x:v>
      </x:c>
    </x:row>
    <x:row r="1267" spans="1:14">
      <x:c r="A1267" s="0" t="s">
        <x:v>2</x:v>
      </x:c>
      <x:c r="B1267" s="0" t="s">
        <x:v>4</x:v>
      </x:c>
      <x:c r="C1267" s="0" t="s">
        <x:v>100</x:v>
      </x:c>
      <x:c r="D1267" s="0" t="s">
        <x:v>101</x:v>
      </x:c>
      <x:c r="E1267" s="0" t="s">
        <x:v>90</x:v>
      </x:c>
      <x:c r="F1267" s="0" t="s">
        <x:v>91</x:v>
      </x:c>
      <x:c r="G1267" s="0" t="s">
        <x:v>70</x:v>
      </x:c>
      <x:c r="H1267" s="0" t="s">
        <x:v>71</x:v>
      </x:c>
      <x:c r="I1267" s="0" t="s">
        <x:v>65</x:v>
      </x:c>
      <x:c r="J1267" s="0" t="s">
        <x:v>65</x:v>
      </x:c>
      <x:c r="K1267" s="0" t="s">
        <x:v>63</x:v>
      </x:c>
      <x:c r="L1267" s="0" t="s">
        <x:v>64</x:v>
      </x:c>
      <x:c r="M1267" s="0" t="s">
        <x:v>60</x:v>
      </x:c>
      <x:c r="N1267" s="0">
        <x:v>90</x:v>
      </x:c>
    </x:row>
    <x:row r="1268" spans="1:14">
      <x:c r="A1268" s="0" t="s">
        <x:v>2</x:v>
      </x:c>
      <x:c r="B1268" s="0" t="s">
        <x:v>4</x:v>
      </x:c>
      <x:c r="C1268" s="0" t="s">
        <x:v>100</x:v>
      </x:c>
      <x:c r="D1268" s="0" t="s">
        <x:v>101</x:v>
      </x:c>
      <x:c r="E1268" s="0" t="s">
        <x:v>90</x:v>
      </x:c>
      <x:c r="F1268" s="0" t="s">
        <x:v>91</x:v>
      </x:c>
      <x:c r="G1268" s="0" t="s">
        <x:v>72</x:v>
      </x:c>
      <x:c r="H1268" s="0" t="s">
        <x:v>73</x:v>
      </x:c>
      <x:c r="I1268" s="0" t="s">
        <x:v>57</x:v>
      </x:c>
      <x:c r="J1268" s="0" t="s">
        <x:v>57</x:v>
      </x:c>
      <x:c r="K1268" s="0" t="s">
        <x:v>58</x:v>
      </x:c>
      <x:c r="L1268" s="0" t="s">
        <x:v>59</x:v>
      </x:c>
      <x:c r="M1268" s="0" t="s">
        <x:v>60</x:v>
      </x:c>
      <x:c r="N1268" s="0">
        <x:v>158</x:v>
      </x:c>
    </x:row>
    <x:row r="1269" spans="1:14">
      <x:c r="A1269" s="0" t="s">
        <x:v>2</x:v>
      </x:c>
      <x:c r="B1269" s="0" t="s">
        <x:v>4</x:v>
      </x:c>
      <x:c r="C1269" s="0" t="s">
        <x:v>100</x:v>
      </x:c>
      <x:c r="D1269" s="0" t="s">
        <x:v>101</x:v>
      </x:c>
      <x:c r="E1269" s="0" t="s">
        <x:v>90</x:v>
      </x:c>
      <x:c r="F1269" s="0" t="s">
        <x:v>91</x:v>
      </x:c>
      <x:c r="G1269" s="0" t="s">
        <x:v>72</x:v>
      </x:c>
      <x:c r="H1269" s="0" t="s">
        <x:v>73</x:v>
      </x:c>
      <x:c r="I1269" s="0" t="s">
        <x:v>57</x:v>
      </x:c>
      <x:c r="J1269" s="0" t="s">
        <x:v>57</x:v>
      </x:c>
      <x:c r="K1269" s="0" t="s">
        <x:v>61</x:v>
      </x:c>
      <x:c r="L1269" s="0" t="s">
        <x:v>62</x:v>
      </x:c>
      <x:c r="M1269" s="0" t="s">
        <x:v>60</x:v>
      </x:c>
      <x:c r="N1269" s="0">
        <x:v>95</x:v>
      </x:c>
    </x:row>
    <x:row r="1270" spans="1:14">
      <x:c r="A1270" s="0" t="s">
        <x:v>2</x:v>
      </x:c>
      <x:c r="B1270" s="0" t="s">
        <x:v>4</x:v>
      </x:c>
      <x:c r="C1270" s="0" t="s">
        <x:v>100</x:v>
      </x:c>
      <x:c r="D1270" s="0" t="s">
        <x:v>101</x:v>
      </x:c>
      <x:c r="E1270" s="0" t="s">
        <x:v>90</x:v>
      </x:c>
      <x:c r="F1270" s="0" t="s">
        <x:v>91</x:v>
      </x:c>
      <x:c r="G1270" s="0" t="s">
        <x:v>72</x:v>
      </x:c>
      <x:c r="H1270" s="0" t="s">
        <x:v>73</x:v>
      </x:c>
      <x:c r="I1270" s="0" t="s">
        <x:v>57</x:v>
      </x:c>
      <x:c r="J1270" s="0" t="s">
        <x:v>57</x:v>
      </x:c>
      <x:c r="K1270" s="0" t="s">
        <x:v>63</x:v>
      </x:c>
      <x:c r="L1270" s="0" t="s">
        <x:v>64</x:v>
      </x:c>
      <x:c r="M1270" s="0" t="s">
        <x:v>60</x:v>
      </x:c>
      <x:c r="N1270" s="0">
        <x:v>63</x:v>
      </x:c>
    </x:row>
    <x:row r="1271" spans="1:14">
      <x:c r="A1271" s="0" t="s">
        <x:v>2</x:v>
      </x:c>
      <x:c r="B1271" s="0" t="s">
        <x:v>4</x:v>
      </x:c>
      <x:c r="C1271" s="0" t="s">
        <x:v>100</x:v>
      </x:c>
      <x:c r="D1271" s="0" t="s">
        <x:v>101</x:v>
      </x:c>
      <x:c r="E1271" s="0" t="s">
        <x:v>90</x:v>
      </x:c>
      <x:c r="F1271" s="0" t="s">
        <x:v>91</x:v>
      </x:c>
      <x:c r="G1271" s="0" t="s">
        <x:v>72</x:v>
      </x:c>
      <x:c r="H1271" s="0" t="s">
        <x:v>73</x:v>
      </x:c>
      <x:c r="I1271" s="0" t="s">
        <x:v>65</x:v>
      </x:c>
      <x:c r="J1271" s="0" t="s">
        <x:v>65</x:v>
      </x:c>
      <x:c r="K1271" s="0" t="s">
        <x:v>58</x:v>
      </x:c>
      <x:c r="L1271" s="0" t="s">
        <x:v>59</x:v>
      </x:c>
      <x:c r="M1271" s="0" t="s">
        <x:v>60</x:v>
      </x:c>
      <x:c r="N1271" s="0">
        <x:v>181</x:v>
      </x:c>
    </x:row>
    <x:row r="1272" spans="1:14">
      <x:c r="A1272" s="0" t="s">
        <x:v>2</x:v>
      </x:c>
      <x:c r="B1272" s="0" t="s">
        <x:v>4</x:v>
      </x:c>
      <x:c r="C1272" s="0" t="s">
        <x:v>100</x:v>
      </x:c>
      <x:c r="D1272" s="0" t="s">
        <x:v>101</x:v>
      </x:c>
      <x:c r="E1272" s="0" t="s">
        <x:v>90</x:v>
      </x:c>
      <x:c r="F1272" s="0" t="s">
        <x:v>91</x:v>
      </x:c>
      <x:c r="G1272" s="0" t="s">
        <x:v>72</x:v>
      </x:c>
      <x:c r="H1272" s="0" t="s">
        <x:v>73</x:v>
      </x:c>
      <x:c r="I1272" s="0" t="s">
        <x:v>65</x:v>
      </x:c>
      <x:c r="J1272" s="0" t="s">
        <x:v>65</x:v>
      </x:c>
      <x:c r="K1272" s="0" t="s">
        <x:v>61</x:v>
      </x:c>
      <x:c r="L1272" s="0" t="s">
        <x:v>62</x:v>
      </x:c>
      <x:c r="M1272" s="0" t="s">
        <x:v>60</x:v>
      </x:c>
      <x:c r="N1272" s="0">
        <x:v>105</x:v>
      </x:c>
    </x:row>
    <x:row r="1273" spans="1:14">
      <x:c r="A1273" s="0" t="s">
        <x:v>2</x:v>
      </x:c>
      <x:c r="B1273" s="0" t="s">
        <x:v>4</x:v>
      </x:c>
      <x:c r="C1273" s="0" t="s">
        <x:v>100</x:v>
      </x:c>
      <x:c r="D1273" s="0" t="s">
        <x:v>101</x:v>
      </x:c>
      <x:c r="E1273" s="0" t="s">
        <x:v>90</x:v>
      </x:c>
      <x:c r="F1273" s="0" t="s">
        <x:v>91</x:v>
      </x:c>
      <x:c r="G1273" s="0" t="s">
        <x:v>72</x:v>
      </x:c>
      <x:c r="H1273" s="0" t="s">
        <x:v>73</x:v>
      </x:c>
      <x:c r="I1273" s="0" t="s">
        <x:v>65</x:v>
      </x:c>
      <x:c r="J1273" s="0" t="s">
        <x:v>65</x:v>
      </x:c>
      <x:c r="K1273" s="0" t="s">
        <x:v>63</x:v>
      </x:c>
      <x:c r="L1273" s="0" t="s">
        <x:v>64</x:v>
      </x:c>
      <x:c r="M1273" s="0" t="s">
        <x:v>60</x:v>
      </x:c>
      <x:c r="N1273" s="0">
        <x:v>76</x:v>
      </x:c>
    </x:row>
    <x:row r="1274" spans="1:14">
      <x:c r="A1274" s="0" t="s">
        <x:v>2</x:v>
      </x:c>
      <x:c r="B1274" s="0" t="s">
        <x:v>4</x:v>
      </x:c>
      <x:c r="C1274" s="0" t="s">
        <x:v>100</x:v>
      </x:c>
      <x:c r="D1274" s="0" t="s">
        <x:v>101</x:v>
      </x:c>
      <x:c r="E1274" s="0" t="s">
        <x:v>90</x:v>
      </x:c>
      <x:c r="F1274" s="0" t="s">
        <x:v>91</x:v>
      </x:c>
      <x:c r="G1274" s="0" t="s">
        <x:v>74</x:v>
      </x:c>
      <x:c r="H1274" s="0" t="s">
        <x:v>75</x:v>
      </x:c>
      <x:c r="I1274" s="0" t="s">
        <x:v>57</x:v>
      </x:c>
      <x:c r="J1274" s="0" t="s">
        <x:v>57</x:v>
      </x:c>
      <x:c r="K1274" s="0" t="s">
        <x:v>58</x:v>
      </x:c>
      <x:c r="L1274" s="0" t="s">
        <x:v>59</x:v>
      </x:c>
      <x:c r="M1274" s="0" t="s">
        <x:v>60</x:v>
      </x:c>
      <x:c r="N1274" s="0">
        <x:v>177</x:v>
      </x:c>
    </x:row>
    <x:row r="1275" spans="1:14">
      <x:c r="A1275" s="0" t="s">
        <x:v>2</x:v>
      </x:c>
      <x:c r="B1275" s="0" t="s">
        <x:v>4</x:v>
      </x:c>
      <x:c r="C1275" s="0" t="s">
        <x:v>100</x:v>
      </x:c>
      <x:c r="D1275" s="0" t="s">
        <x:v>101</x:v>
      </x:c>
      <x:c r="E1275" s="0" t="s">
        <x:v>90</x:v>
      </x:c>
      <x:c r="F1275" s="0" t="s">
        <x:v>91</x:v>
      </x:c>
      <x:c r="G1275" s="0" t="s">
        <x:v>74</x:v>
      </x:c>
      <x:c r="H1275" s="0" t="s">
        <x:v>75</x:v>
      </x:c>
      <x:c r="I1275" s="0" t="s">
        <x:v>57</x:v>
      </x:c>
      <x:c r="J1275" s="0" t="s">
        <x:v>57</x:v>
      </x:c>
      <x:c r="K1275" s="0" t="s">
        <x:v>61</x:v>
      </x:c>
      <x:c r="L1275" s="0" t="s">
        <x:v>62</x:v>
      </x:c>
      <x:c r="M1275" s="0" t="s">
        <x:v>60</x:v>
      </x:c>
      <x:c r="N1275" s="0">
        <x:v>92</x:v>
      </x:c>
    </x:row>
    <x:row r="1276" spans="1:14">
      <x:c r="A1276" s="0" t="s">
        <x:v>2</x:v>
      </x:c>
      <x:c r="B1276" s="0" t="s">
        <x:v>4</x:v>
      </x:c>
      <x:c r="C1276" s="0" t="s">
        <x:v>100</x:v>
      </x:c>
      <x:c r="D1276" s="0" t="s">
        <x:v>101</x:v>
      </x:c>
      <x:c r="E1276" s="0" t="s">
        <x:v>90</x:v>
      </x:c>
      <x:c r="F1276" s="0" t="s">
        <x:v>91</x:v>
      </x:c>
      <x:c r="G1276" s="0" t="s">
        <x:v>74</x:v>
      </x:c>
      <x:c r="H1276" s="0" t="s">
        <x:v>75</x:v>
      </x:c>
      <x:c r="I1276" s="0" t="s">
        <x:v>57</x:v>
      </x:c>
      <x:c r="J1276" s="0" t="s">
        <x:v>57</x:v>
      </x:c>
      <x:c r="K1276" s="0" t="s">
        <x:v>63</x:v>
      </x:c>
      <x:c r="L1276" s="0" t="s">
        <x:v>64</x:v>
      </x:c>
      <x:c r="M1276" s="0" t="s">
        <x:v>60</x:v>
      </x:c>
      <x:c r="N1276" s="0">
        <x:v>85</x:v>
      </x:c>
    </x:row>
    <x:row r="1277" spans="1:14">
      <x:c r="A1277" s="0" t="s">
        <x:v>2</x:v>
      </x:c>
      <x:c r="B1277" s="0" t="s">
        <x:v>4</x:v>
      </x:c>
      <x:c r="C1277" s="0" t="s">
        <x:v>100</x:v>
      </x:c>
      <x:c r="D1277" s="0" t="s">
        <x:v>101</x:v>
      </x:c>
      <x:c r="E1277" s="0" t="s">
        <x:v>90</x:v>
      </x:c>
      <x:c r="F1277" s="0" t="s">
        <x:v>91</x:v>
      </x:c>
      <x:c r="G1277" s="0" t="s">
        <x:v>74</x:v>
      </x:c>
      <x:c r="H1277" s="0" t="s">
        <x:v>75</x:v>
      </x:c>
      <x:c r="I1277" s="0" t="s">
        <x:v>65</x:v>
      </x:c>
      <x:c r="J1277" s="0" t="s">
        <x:v>65</x:v>
      </x:c>
      <x:c r="K1277" s="0" t="s">
        <x:v>58</x:v>
      </x:c>
      <x:c r="L1277" s="0" t="s">
        <x:v>59</x:v>
      </x:c>
      <x:c r="M1277" s="0" t="s">
        <x:v>60</x:v>
      </x:c>
      <x:c r="N1277" s="0">
        <x:v>158</x:v>
      </x:c>
    </x:row>
    <x:row r="1278" spans="1:14">
      <x:c r="A1278" s="0" t="s">
        <x:v>2</x:v>
      </x:c>
      <x:c r="B1278" s="0" t="s">
        <x:v>4</x:v>
      </x:c>
      <x:c r="C1278" s="0" t="s">
        <x:v>100</x:v>
      </x:c>
      <x:c r="D1278" s="0" t="s">
        <x:v>101</x:v>
      </x:c>
      <x:c r="E1278" s="0" t="s">
        <x:v>90</x:v>
      </x:c>
      <x:c r="F1278" s="0" t="s">
        <x:v>91</x:v>
      </x:c>
      <x:c r="G1278" s="0" t="s">
        <x:v>74</x:v>
      </x:c>
      <x:c r="H1278" s="0" t="s">
        <x:v>75</x:v>
      </x:c>
      <x:c r="I1278" s="0" t="s">
        <x:v>65</x:v>
      </x:c>
      <x:c r="J1278" s="0" t="s">
        <x:v>65</x:v>
      </x:c>
      <x:c r="K1278" s="0" t="s">
        <x:v>61</x:v>
      </x:c>
      <x:c r="L1278" s="0" t="s">
        <x:v>62</x:v>
      </x:c>
      <x:c r="M1278" s="0" t="s">
        <x:v>60</x:v>
      </x:c>
      <x:c r="N1278" s="0">
        <x:v>82</x:v>
      </x:c>
    </x:row>
    <x:row r="1279" spans="1:14">
      <x:c r="A1279" s="0" t="s">
        <x:v>2</x:v>
      </x:c>
      <x:c r="B1279" s="0" t="s">
        <x:v>4</x:v>
      </x:c>
      <x:c r="C1279" s="0" t="s">
        <x:v>100</x:v>
      </x:c>
      <x:c r="D1279" s="0" t="s">
        <x:v>101</x:v>
      </x:c>
      <x:c r="E1279" s="0" t="s">
        <x:v>90</x:v>
      </x:c>
      <x:c r="F1279" s="0" t="s">
        <x:v>91</x:v>
      </x:c>
      <x:c r="G1279" s="0" t="s">
        <x:v>74</x:v>
      </x:c>
      <x:c r="H1279" s="0" t="s">
        <x:v>75</x:v>
      </x:c>
      <x:c r="I1279" s="0" t="s">
        <x:v>65</x:v>
      </x:c>
      <x:c r="J1279" s="0" t="s">
        <x:v>65</x:v>
      </x:c>
      <x:c r="K1279" s="0" t="s">
        <x:v>63</x:v>
      </x:c>
      <x:c r="L1279" s="0" t="s">
        <x:v>64</x:v>
      </x:c>
      <x:c r="M1279" s="0" t="s">
        <x:v>60</x:v>
      </x:c>
      <x:c r="N1279" s="0">
        <x:v>76</x:v>
      </x:c>
    </x:row>
    <x:row r="1280" spans="1:14">
      <x:c r="A1280" s="0" t="s">
        <x:v>2</x:v>
      </x:c>
      <x:c r="B1280" s="0" t="s">
        <x:v>4</x:v>
      </x:c>
      <x:c r="C1280" s="0" t="s">
        <x:v>100</x:v>
      </x:c>
      <x:c r="D1280" s="0" t="s">
        <x:v>101</x:v>
      </x:c>
      <x:c r="E1280" s="0" t="s">
        <x:v>90</x:v>
      </x:c>
      <x:c r="F1280" s="0" t="s">
        <x:v>91</x:v>
      </x:c>
      <x:c r="G1280" s="0" t="s">
        <x:v>76</x:v>
      </x:c>
      <x:c r="H1280" s="0" t="s">
        <x:v>77</x:v>
      </x:c>
      <x:c r="I1280" s="0" t="s">
        <x:v>57</x:v>
      </x:c>
      <x:c r="J1280" s="0" t="s">
        <x:v>57</x:v>
      </x:c>
      <x:c r="K1280" s="0" t="s">
        <x:v>58</x:v>
      </x:c>
      <x:c r="L1280" s="0" t="s">
        <x:v>59</x:v>
      </x:c>
      <x:c r="M1280" s="0" t="s">
        <x:v>60</x:v>
      </x:c>
      <x:c r="N1280" s="0">
        <x:v>577</x:v>
      </x:c>
    </x:row>
    <x:row r="1281" spans="1:14">
      <x:c r="A1281" s="0" t="s">
        <x:v>2</x:v>
      </x:c>
      <x:c r="B1281" s="0" t="s">
        <x:v>4</x:v>
      </x:c>
      <x:c r="C1281" s="0" t="s">
        <x:v>100</x:v>
      </x:c>
      <x:c r="D1281" s="0" t="s">
        <x:v>101</x:v>
      </x:c>
      <x:c r="E1281" s="0" t="s">
        <x:v>90</x:v>
      </x:c>
      <x:c r="F1281" s="0" t="s">
        <x:v>91</x:v>
      </x:c>
      <x:c r="G1281" s="0" t="s">
        <x:v>76</x:v>
      </x:c>
      <x:c r="H1281" s="0" t="s">
        <x:v>77</x:v>
      </x:c>
      <x:c r="I1281" s="0" t="s">
        <x:v>57</x:v>
      </x:c>
      <x:c r="J1281" s="0" t="s">
        <x:v>57</x:v>
      </x:c>
      <x:c r="K1281" s="0" t="s">
        <x:v>61</x:v>
      </x:c>
      <x:c r="L1281" s="0" t="s">
        <x:v>62</x:v>
      </x:c>
      <x:c r="M1281" s="0" t="s">
        <x:v>60</x:v>
      </x:c>
      <x:c r="N1281" s="0">
        <x:v>293</x:v>
      </x:c>
    </x:row>
    <x:row r="1282" spans="1:14">
      <x:c r="A1282" s="0" t="s">
        <x:v>2</x:v>
      </x:c>
      <x:c r="B1282" s="0" t="s">
        <x:v>4</x:v>
      </x:c>
      <x:c r="C1282" s="0" t="s">
        <x:v>100</x:v>
      </x:c>
      <x:c r="D1282" s="0" t="s">
        <x:v>101</x:v>
      </x:c>
      <x:c r="E1282" s="0" t="s">
        <x:v>90</x:v>
      </x:c>
      <x:c r="F1282" s="0" t="s">
        <x:v>91</x:v>
      </x:c>
      <x:c r="G1282" s="0" t="s">
        <x:v>76</x:v>
      </x:c>
      <x:c r="H1282" s="0" t="s">
        <x:v>77</x:v>
      </x:c>
      <x:c r="I1282" s="0" t="s">
        <x:v>57</x:v>
      </x:c>
      <x:c r="J1282" s="0" t="s">
        <x:v>57</x:v>
      </x:c>
      <x:c r="K1282" s="0" t="s">
        <x:v>63</x:v>
      </x:c>
      <x:c r="L1282" s="0" t="s">
        <x:v>64</x:v>
      </x:c>
      <x:c r="M1282" s="0" t="s">
        <x:v>60</x:v>
      </x:c>
      <x:c r="N1282" s="0">
        <x:v>284</x:v>
      </x:c>
    </x:row>
    <x:row r="1283" spans="1:14">
      <x:c r="A1283" s="0" t="s">
        <x:v>2</x:v>
      </x:c>
      <x:c r="B1283" s="0" t="s">
        <x:v>4</x:v>
      </x:c>
      <x:c r="C1283" s="0" t="s">
        <x:v>100</x:v>
      </x:c>
      <x:c r="D1283" s="0" t="s">
        <x:v>101</x:v>
      </x:c>
      <x:c r="E1283" s="0" t="s">
        <x:v>90</x:v>
      </x:c>
      <x:c r="F1283" s="0" t="s">
        <x:v>91</x:v>
      </x:c>
      <x:c r="G1283" s="0" t="s">
        <x:v>76</x:v>
      </x:c>
      <x:c r="H1283" s="0" t="s">
        <x:v>77</x:v>
      </x:c>
      <x:c r="I1283" s="0" t="s">
        <x:v>65</x:v>
      </x:c>
      <x:c r="J1283" s="0" t="s">
        <x:v>65</x:v>
      </x:c>
      <x:c r="K1283" s="0" t="s">
        <x:v>58</x:v>
      </x:c>
      <x:c r="L1283" s="0" t="s">
        <x:v>59</x:v>
      </x:c>
      <x:c r="M1283" s="0" t="s">
        <x:v>60</x:v>
      </x:c>
      <x:c r="N1283" s="0">
        <x:v>475</x:v>
      </x:c>
    </x:row>
    <x:row r="1284" spans="1:14">
      <x:c r="A1284" s="0" t="s">
        <x:v>2</x:v>
      </x:c>
      <x:c r="B1284" s="0" t="s">
        <x:v>4</x:v>
      </x:c>
      <x:c r="C1284" s="0" t="s">
        <x:v>100</x:v>
      </x:c>
      <x:c r="D1284" s="0" t="s">
        <x:v>101</x:v>
      </x:c>
      <x:c r="E1284" s="0" t="s">
        <x:v>90</x:v>
      </x:c>
      <x:c r="F1284" s="0" t="s">
        <x:v>91</x:v>
      </x:c>
      <x:c r="G1284" s="0" t="s">
        <x:v>76</x:v>
      </x:c>
      <x:c r="H1284" s="0" t="s">
        <x:v>77</x:v>
      </x:c>
      <x:c r="I1284" s="0" t="s">
        <x:v>65</x:v>
      </x:c>
      <x:c r="J1284" s="0" t="s">
        <x:v>65</x:v>
      </x:c>
      <x:c r="K1284" s="0" t="s">
        <x:v>61</x:v>
      </x:c>
      <x:c r="L1284" s="0" t="s">
        <x:v>62</x:v>
      </x:c>
      <x:c r="M1284" s="0" t="s">
        <x:v>60</x:v>
      </x:c>
      <x:c r="N1284" s="0">
        <x:v>231</x:v>
      </x:c>
    </x:row>
    <x:row r="1285" spans="1:14">
      <x:c r="A1285" s="0" t="s">
        <x:v>2</x:v>
      </x:c>
      <x:c r="B1285" s="0" t="s">
        <x:v>4</x:v>
      </x:c>
      <x:c r="C1285" s="0" t="s">
        <x:v>100</x:v>
      </x:c>
      <x:c r="D1285" s="0" t="s">
        <x:v>101</x:v>
      </x:c>
      <x:c r="E1285" s="0" t="s">
        <x:v>90</x:v>
      </x:c>
      <x:c r="F1285" s="0" t="s">
        <x:v>91</x:v>
      </x:c>
      <x:c r="G1285" s="0" t="s">
        <x:v>76</x:v>
      </x:c>
      <x:c r="H1285" s="0" t="s">
        <x:v>77</x:v>
      </x:c>
      <x:c r="I1285" s="0" t="s">
        <x:v>65</x:v>
      </x:c>
      <x:c r="J1285" s="0" t="s">
        <x:v>65</x:v>
      </x:c>
      <x:c r="K1285" s="0" t="s">
        <x:v>63</x:v>
      </x:c>
      <x:c r="L1285" s="0" t="s">
        <x:v>64</x:v>
      </x:c>
      <x:c r="M1285" s="0" t="s">
        <x:v>60</x:v>
      </x:c>
      <x:c r="N1285" s="0">
        <x:v>244</x:v>
      </x:c>
    </x:row>
    <x:row r="1286" spans="1:14">
      <x:c r="A1286" s="0" t="s">
        <x:v>2</x:v>
      </x:c>
      <x:c r="B1286" s="0" t="s">
        <x:v>4</x:v>
      </x:c>
      <x:c r="C1286" s="0" t="s">
        <x:v>100</x:v>
      </x:c>
      <x:c r="D1286" s="0" t="s">
        <x:v>101</x:v>
      </x:c>
      <x:c r="E1286" s="0" t="s">
        <x:v>90</x:v>
      </x:c>
      <x:c r="F1286" s="0" t="s">
        <x:v>91</x:v>
      </x:c>
      <x:c r="G1286" s="0" t="s">
        <x:v>78</x:v>
      </x:c>
      <x:c r="H1286" s="0" t="s">
        <x:v>79</x:v>
      </x:c>
      <x:c r="I1286" s="0" t="s">
        <x:v>57</x:v>
      </x:c>
      <x:c r="J1286" s="0" t="s">
        <x:v>57</x:v>
      </x:c>
      <x:c r="K1286" s="0" t="s">
        <x:v>58</x:v>
      </x:c>
      <x:c r="L1286" s="0" t="s">
        <x:v>59</x:v>
      </x:c>
      <x:c r="M1286" s="0" t="s">
        <x:v>60</x:v>
      </x:c>
      <x:c r="N1286" s="0">
        <x:v>506</x:v>
      </x:c>
    </x:row>
    <x:row r="1287" spans="1:14">
      <x:c r="A1287" s="0" t="s">
        <x:v>2</x:v>
      </x:c>
      <x:c r="B1287" s="0" t="s">
        <x:v>4</x:v>
      </x:c>
      <x:c r="C1287" s="0" t="s">
        <x:v>100</x:v>
      </x:c>
      <x:c r="D1287" s="0" t="s">
        <x:v>101</x:v>
      </x:c>
      <x:c r="E1287" s="0" t="s">
        <x:v>90</x:v>
      </x:c>
      <x:c r="F1287" s="0" t="s">
        <x:v>91</x:v>
      </x:c>
      <x:c r="G1287" s="0" t="s">
        <x:v>78</x:v>
      </x:c>
      <x:c r="H1287" s="0" t="s">
        <x:v>79</x:v>
      </x:c>
      <x:c r="I1287" s="0" t="s">
        <x:v>57</x:v>
      </x:c>
      <x:c r="J1287" s="0" t="s">
        <x:v>57</x:v>
      </x:c>
      <x:c r="K1287" s="0" t="s">
        <x:v>61</x:v>
      </x:c>
      <x:c r="L1287" s="0" t="s">
        <x:v>62</x:v>
      </x:c>
      <x:c r="M1287" s="0" t="s">
        <x:v>60</x:v>
      </x:c>
      <x:c r="N1287" s="0">
        <x:v>253</x:v>
      </x:c>
    </x:row>
    <x:row r="1288" spans="1:14">
      <x:c r="A1288" s="0" t="s">
        <x:v>2</x:v>
      </x:c>
      <x:c r="B1288" s="0" t="s">
        <x:v>4</x:v>
      </x:c>
      <x:c r="C1288" s="0" t="s">
        <x:v>100</x:v>
      </x:c>
      <x:c r="D1288" s="0" t="s">
        <x:v>101</x:v>
      </x:c>
      <x:c r="E1288" s="0" t="s">
        <x:v>90</x:v>
      </x:c>
      <x:c r="F1288" s="0" t="s">
        <x:v>91</x:v>
      </x:c>
      <x:c r="G1288" s="0" t="s">
        <x:v>78</x:v>
      </x:c>
      <x:c r="H1288" s="0" t="s">
        <x:v>79</x:v>
      </x:c>
      <x:c r="I1288" s="0" t="s">
        <x:v>57</x:v>
      </x:c>
      <x:c r="J1288" s="0" t="s">
        <x:v>57</x:v>
      </x:c>
      <x:c r="K1288" s="0" t="s">
        <x:v>63</x:v>
      </x:c>
      <x:c r="L1288" s="0" t="s">
        <x:v>64</x:v>
      </x:c>
      <x:c r="M1288" s="0" t="s">
        <x:v>60</x:v>
      </x:c>
      <x:c r="N1288" s="0">
        <x:v>253</x:v>
      </x:c>
    </x:row>
    <x:row r="1289" spans="1:14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90</x:v>
      </x:c>
      <x:c r="F1289" s="0" t="s">
        <x:v>91</x:v>
      </x:c>
      <x:c r="G1289" s="0" t="s">
        <x:v>78</x:v>
      </x:c>
      <x:c r="H1289" s="0" t="s">
        <x:v>79</x:v>
      </x:c>
      <x:c r="I1289" s="0" t="s">
        <x:v>65</x:v>
      </x:c>
      <x:c r="J1289" s="0" t="s">
        <x:v>65</x:v>
      </x:c>
      <x:c r="K1289" s="0" t="s">
        <x:v>58</x:v>
      </x:c>
      <x:c r="L1289" s="0" t="s">
        <x:v>59</x:v>
      </x:c>
      <x:c r="M1289" s="0" t="s">
        <x:v>60</x:v>
      </x:c>
      <x:c r="N1289" s="0">
        <x:v>564</x:v>
      </x:c>
    </x:row>
    <x:row r="1290" spans="1:14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90</x:v>
      </x:c>
      <x:c r="F1290" s="0" t="s">
        <x:v>91</x:v>
      </x:c>
      <x:c r="G1290" s="0" t="s">
        <x:v>78</x:v>
      </x:c>
      <x:c r="H1290" s="0" t="s">
        <x:v>79</x:v>
      </x:c>
      <x:c r="I1290" s="0" t="s">
        <x:v>65</x:v>
      </x:c>
      <x:c r="J1290" s="0" t="s">
        <x:v>65</x:v>
      </x:c>
      <x:c r="K1290" s="0" t="s">
        <x:v>61</x:v>
      </x:c>
      <x:c r="L1290" s="0" t="s">
        <x:v>62</x:v>
      </x:c>
      <x:c r="M1290" s="0" t="s">
        <x:v>60</x:v>
      </x:c>
      <x:c r="N1290" s="0">
        <x:v>292</x:v>
      </x:c>
    </x:row>
    <x:row r="1291" spans="1:14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90</x:v>
      </x:c>
      <x:c r="F1291" s="0" t="s">
        <x:v>91</x:v>
      </x:c>
      <x:c r="G1291" s="0" t="s">
        <x:v>78</x:v>
      </x:c>
      <x:c r="H1291" s="0" t="s">
        <x:v>79</x:v>
      </x:c>
      <x:c r="I1291" s="0" t="s">
        <x:v>65</x:v>
      </x:c>
      <x:c r="J1291" s="0" t="s">
        <x:v>65</x:v>
      </x:c>
      <x:c r="K1291" s="0" t="s">
        <x:v>63</x:v>
      </x:c>
      <x:c r="L1291" s="0" t="s">
        <x:v>64</x:v>
      </x:c>
      <x:c r="M1291" s="0" t="s">
        <x:v>60</x:v>
      </x:c>
      <x:c r="N1291" s="0">
        <x:v>272</x:v>
      </x:c>
    </x:row>
    <x:row r="1292" spans="1:14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90</x:v>
      </x:c>
      <x:c r="F1292" s="0" t="s">
        <x:v>91</x:v>
      </x:c>
      <x:c r="G1292" s="0" t="s">
        <x:v>80</x:v>
      </x:c>
      <x:c r="H1292" s="0" t="s">
        <x:v>81</x:v>
      </x:c>
      <x:c r="I1292" s="0" t="s">
        <x:v>57</x:v>
      </x:c>
      <x:c r="J1292" s="0" t="s">
        <x:v>57</x:v>
      </x:c>
      <x:c r="K1292" s="0" t="s">
        <x:v>58</x:v>
      </x:c>
      <x:c r="L1292" s="0" t="s">
        <x:v>59</x:v>
      </x:c>
      <x:c r="M1292" s="0" t="s">
        <x:v>60</x:v>
      </x:c>
      <x:c r="N1292" s="0">
        <x:v>32</x:v>
      </x:c>
    </x:row>
    <x:row r="1293" spans="1:14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90</x:v>
      </x:c>
      <x:c r="F1293" s="0" t="s">
        <x:v>91</x:v>
      </x:c>
      <x:c r="G1293" s="0" t="s">
        <x:v>80</x:v>
      </x:c>
      <x:c r="H1293" s="0" t="s">
        <x:v>81</x:v>
      </x:c>
      <x:c r="I1293" s="0" t="s">
        <x:v>57</x:v>
      </x:c>
      <x:c r="J1293" s="0" t="s">
        <x:v>57</x:v>
      </x:c>
      <x:c r="K1293" s="0" t="s">
        <x:v>61</x:v>
      </x:c>
      <x:c r="L1293" s="0" t="s">
        <x:v>62</x:v>
      </x:c>
      <x:c r="M1293" s="0" t="s">
        <x:v>60</x:v>
      </x:c>
      <x:c r="N1293" s="0">
        <x:v>15</x:v>
      </x:c>
    </x:row>
    <x:row r="1294" spans="1:14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90</x:v>
      </x:c>
      <x:c r="F1294" s="0" t="s">
        <x:v>91</x:v>
      </x:c>
      <x:c r="G1294" s="0" t="s">
        <x:v>80</x:v>
      </x:c>
      <x:c r="H1294" s="0" t="s">
        <x:v>81</x:v>
      </x:c>
      <x:c r="I1294" s="0" t="s">
        <x:v>57</x:v>
      </x:c>
      <x:c r="J1294" s="0" t="s">
        <x:v>57</x:v>
      </x:c>
      <x:c r="K1294" s="0" t="s">
        <x:v>63</x:v>
      </x:c>
      <x:c r="L1294" s="0" t="s">
        <x:v>64</x:v>
      </x:c>
      <x:c r="M1294" s="0" t="s">
        <x:v>60</x:v>
      </x:c>
      <x:c r="N1294" s="0">
        <x:v>17</x:v>
      </x:c>
    </x:row>
    <x:row r="1295" spans="1:14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90</x:v>
      </x:c>
      <x:c r="F1295" s="0" t="s">
        <x:v>91</x:v>
      </x:c>
      <x:c r="G1295" s="0" t="s">
        <x:v>80</x:v>
      </x:c>
      <x:c r="H1295" s="0" t="s">
        <x:v>81</x:v>
      </x:c>
      <x:c r="I1295" s="0" t="s">
        <x:v>65</x:v>
      </x:c>
      <x:c r="J1295" s="0" t="s">
        <x:v>65</x:v>
      </x:c>
      <x:c r="K1295" s="0" t="s">
        <x:v>58</x:v>
      </x:c>
      <x:c r="L1295" s="0" t="s">
        <x:v>59</x:v>
      </x:c>
      <x:c r="M1295" s="0" t="s">
        <x:v>60</x:v>
      </x:c>
      <x:c r="N1295" s="0">
        <x:v>39</x:v>
      </x:c>
    </x:row>
    <x:row r="1296" spans="1:14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90</x:v>
      </x:c>
      <x:c r="F1296" s="0" t="s">
        <x:v>91</x:v>
      </x:c>
      <x:c r="G1296" s="0" t="s">
        <x:v>80</x:v>
      </x:c>
      <x:c r="H1296" s="0" t="s">
        <x:v>81</x:v>
      </x:c>
      <x:c r="I1296" s="0" t="s">
        <x:v>65</x:v>
      </x:c>
      <x:c r="J1296" s="0" t="s">
        <x:v>65</x:v>
      </x:c>
      <x:c r="K1296" s="0" t="s">
        <x:v>61</x:v>
      </x:c>
      <x:c r="L1296" s="0" t="s">
        <x:v>62</x:v>
      </x:c>
      <x:c r="M1296" s="0" t="s">
        <x:v>60</x:v>
      </x:c>
      <x:c r="N1296" s="0">
        <x:v>19</x:v>
      </x:c>
    </x:row>
    <x:row r="1297" spans="1:14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90</x:v>
      </x:c>
      <x:c r="F1297" s="0" t="s">
        <x:v>91</x:v>
      </x:c>
      <x:c r="G1297" s="0" t="s">
        <x:v>80</x:v>
      </x:c>
      <x:c r="H1297" s="0" t="s">
        <x:v>81</x:v>
      </x:c>
      <x:c r="I1297" s="0" t="s">
        <x:v>65</x:v>
      </x:c>
      <x:c r="J1297" s="0" t="s">
        <x:v>65</x:v>
      </x:c>
      <x:c r="K1297" s="0" t="s">
        <x:v>63</x:v>
      </x:c>
      <x:c r="L1297" s="0" t="s">
        <x:v>64</x:v>
      </x:c>
      <x:c r="M1297" s="0" t="s">
        <x:v>60</x:v>
      </x:c>
      <x:c r="N1297" s="0">
        <x:v>20</x:v>
      </x:c>
    </x:row>
    <x:row r="1298" spans="1:14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92</x:v>
      </x:c>
      <x:c r="F1298" s="0" t="s">
        <x:v>93</x:v>
      </x:c>
      <x:c r="G1298" s="0" t="s">
        <x:v>52</x:v>
      </x:c>
      <x:c r="H1298" s="0" t="s">
        <x:v>56</x:v>
      </x:c>
      <x:c r="I1298" s="0" t="s">
        <x:v>57</x:v>
      </x:c>
      <x:c r="J1298" s="0" t="s">
        <x:v>57</x:v>
      </x:c>
      <x:c r="K1298" s="0" t="s">
        <x:v>58</x:v>
      </x:c>
      <x:c r="L1298" s="0" t="s">
        <x:v>59</x:v>
      </x:c>
      <x:c r="M1298" s="0" t="s">
        <x:v>60</x:v>
      </x:c>
      <x:c r="N1298" s="0">
        <x:v>469</x:v>
      </x:c>
    </x:row>
    <x:row r="1299" spans="1:14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92</x:v>
      </x:c>
      <x:c r="F1299" s="0" t="s">
        <x:v>93</x:v>
      </x:c>
      <x:c r="G1299" s="0" t="s">
        <x:v>52</x:v>
      </x:c>
      <x:c r="H1299" s="0" t="s">
        <x:v>56</x:v>
      </x:c>
      <x:c r="I1299" s="0" t="s">
        <x:v>57</x:v>
      </x:c>
      <x:c r="J1299" s="0" t="s">
        <x:v>57</x:v>
      </x:c>
      <x:c r="K1299" s="0" t="s">
        <x:v>61</x:v>
      </x:c>
      <x:c r="L1299" s="0" t="s">
        <x:v>62</x:v>
      </x:c>
      <x:c r="M1299" s="0" t="s">
        <x:v>60</x:v>
      </x:c>
      <x:c r="N1299" s="0">
        <x:v>284</x:v>
      </x:c>
    </x:row>
    <x:row r="1300" spans="1:14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92</x:v>
      </x:c>
      <x:c r="F1300" s="0" t="s">
        <x:v>93</x:v>
      </x:c>
      <x:c r="G1300" s="0" t="s">
        <x:v>52</x:v>
      </x:c>
      <x:c r="H1300" s="0" t="s">
        <x:v>56</x:v>
      </x:c>
      <x:c r="I1300" s="0" t="s">
        <x:v>57</x:v>
      </x:c>
      <x:c r="J1300" s="0" t="s">
        <x:v>57</x:v>
      </x:c>
      <x:c r="K1300" s="0" t="s">
        <x:v>63</x:v>
      </x:c>
      <x:c r="L1300" s="0" t="s">
        <x:v>64</x:v>
      </x:c>
      <x:c r="M1300" s="0" t="s">
        <x:v>60</x:v>
      </x:c>
      <x:c r="N1300" s="0">
        <x:v>185</x:v>
      </x:c>
    </x:row>
    <x:row r="1301" spans="1:14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92</x:v>
      </x:c>
      <x:c r="F1301" s="0" t="s">
        <x:v>93</x:v>
      </x:c>
      <x:c r="G1301" s="0" t="s">
        <x:v>52</x:v>
      </x:c>
      <x:c r="H1301" s="0" t="s">
        <x:v>56</x:v>
      </x:c>
      <x:c r="I1301" s="0" t="s">
        <x:v>65</x:v>
      </x:c>
      <x:c r="J1301" s="0" t="s">
        <x:v>65</x:v>
      </x:c>
      <x:c r="K1301" s="0" t="s">
        <x:v>58</x:v>
      </x:c>
      <x:c r="L1301" s="0" t="s">
        <x:v>59</x:v>
      </x:c>
      <x:c r="M1301" s="0" t="s">
        <x:v>60</x:v>
      </x:c>
      <x:c r="N1301" s="0">
        <x:v>439</x:v>
      </x:c>
    </x:row>
    <x:row r="1302" spans="1:14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92</x:v>
      </x:c>
      <x:c r="F1302" s="0" t="s">
        <x:v>93</x:v>
      </x:c>
      <x:c r="G1302" s="0" t="s">
        <x:v>52</x:v>
      </x:c>
      <x:c r="H1302" s="0" t="s">
        <x:v>56</x:v>
      </x:c>
      <x:c r="I1302" s="0" t="s">
        <x:v>65</x:v>
      </x:c>
      <x:c r="J1302" s="0" t="s">
        <x:v>65</x:v>
      </x:c>
      <x:c r="K1302" s="0" t="s">
        <x:v>61</x:v>
      </x:c>
      <x:c r="L1302" s="0" t="s">
        <x:v>62</x:v>
      </x:c>
      <x:c r="M1302" s="0" t="s">
        <x:v>60</x:v>
      </x:c>
      <x:c r="N1302" s="0">
        <x:v>267</x:v>
      </x:c>
    </x:row>
    <x:row r="1303" spans="1:14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92</x:v>
      </x:c>
      <x:c r="F1303" s="0" t="s">
        <x:v>93</x:v>
      </x:c>
      <x:c r="G1303" s="0" t="s">
        <x:v>52</x:v>
      </x:c>
      <x:c r="H1303" s="0" t="s">
        <x:v>56</x:v>
      </x:c>
      <x:c r="I1303" s="0" t="s">
        <x:v>65</x:v>
      </x:c>
      <x:c r="J1303" s="0" t="s">
        <x:v>65</x:v>
      </x:c>
      <x:c r="K1303" s="0" t="s">
        <x:v>63</x:v>
      </x:c>
      <x:c r="L1303" s="0" t="s">
        <x:v>64</x:v>
      </x:c>
      <x:c r="M1303" s="0" t="s">
        <x:v>60</x:v>
      </x:c>
      <x:c r="N1303" s="0">
        <x:v>172</x:v>
      </x:c>
    </x:row>
    <x:row r="1304" spans="1:14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92</x:v>
      </x:c>
      <x:c r="F1304" s="0" t="s">
        <x:v>93</x:v>
      </x:c>
      <x:c r="G1304" s="0" t="s">
        <x:v>66</x:v>
      </x:c>
      <x:c r="H1304" s="0" t="s">
        <x:v>67</x:v>
      </x:c>
      <x:c r="I1304" s="0" t="s">
        <x:v>57</x:v>
      </x:c>
      <x:c r="J1304" s="0" t="s">
        <x:v>57</x:v>
      </x:c>
      <x:c r="K1304" s="0" t="s">
        <x:v>58</x:v>
      </x:c>
      <x:c r="L1304" s="0" t="s">
        <x:v>59</x:v>
      </x:c>
      <x:c r="M1304" s="0" t="s">
        <x:v>60</x:v>
      </x:c>
      <x:c r="N1304" s="0">
        <x:v>5</x:v>
      </x:c>
    </x:row>
    <x:row r="1305" spans="1:14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92</x:v>
      </x:c>
      <x:c r="F1305" s="0" t="s">
        <x:v>93</x:v>
      </x:c>
      <x:c r="G1305" s="0" t="s">
        <x:v>66</x:v>
      </x:c>
      <x:c r="H1305" s="0" t="s">
        <x:v>67</x:v>
      </x:c>
      <x:c r="I1305" s="0" t="s">
        <x:v>57</x:v>
      </x:c>
      <x:c r="J1305" s="0" t="s">
        <x:v>57</x:v>
      </x:c>
      <x:c r="K1305" s="0" t="s">
        <x:v>61</x:v>
      </x:c>
      <x:c r="L1305" s="0" t="s">
        <x:v>62</x:v>
      </x:c>
      <x:c r="M1305" s="0" t="s">
        <x:v>60</x:v>
      </x:c>
      <x:c r="N1305" s="0">
        <x:v>4</x:v>
      </x:c>
    </x:row>
    <x:row r="1306" spans="1:14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92</x:v>
      </x:c>
      <x:c r="F1306" s="0" t="s">
        <x:v>93</x:v>
      </x:c>
      <x:c r="G1306" s="0" t="s">
        <x:v>66</x:v>
      </x:c>
      <x:c r="H1306" s="0" t="s">
        <x:v>67</x:v>
      </x:c>
      <x:c r="I1306" s="0" t="s">
        <x:v>57</x:v>
      </x:c>
      <x:c r="J1306" s="0" t="s">
        <x:v>57</x:v>
      </x:c>
      <x:c r="K1306" s="0" t="s">
        <x:v>63</x:v>
      </x:c>
      <x:c r="L1306" s="0" t="s">
        <x:v>64</x:v>
      </x:c>
      <x:c r="M1306" s="0" t="s">
        <x:v>60</x:v>
      </x:c>
      <x:c r="N1306" s="0">
        <x:v>1</x:v>
      </x:c>
    </x:row>
    <x:row r="1307" spans="1:14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92</x:v>
      </x:c>
      <x:c r="F1307" s="0" t="s">
        <x:v>93</x:v>
      </x:c>
      <x:c r="G1307" s="0" t="s">
        <x:v>66</x:v>
      </x:c>
      <x:c r="H1307" s="0" t="s">
        <x:v>67</x:v>
      </x:c>
      <x:c r="I1307" s="0" t="s">
        <x:v>65</x:v>
      </x:c>
      <x:c r="J1307" s="0" t="s">
        <x:v>65</x:v>
      </x:c>
      <x:c r="K1307" s="0" t="s">
        <x:v>58</x:v>
      </x:c>
      <x:c r="L1307" s="0" t="s">
        <x:v>59</x:v>
      </x:c>
      <x:c r="M1307" s="0" t="s">
        <x:v>60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92</x:v>
      </x:c>
      <x:c r="F1308" s="0" t="s">
        <x:v>93</x:v>
      </x:c>
      <x:c r="G1308" s="0" t="s">
        <x:v>66</x:v>
      </x:c>
      <x:c r="H1308" s="0" t="s">
        <x:v>67</x:v>
      </x:c>
      <x:c r="I1308" s="0" t="s">
        <x:v>65</x:v>
      </x:c>
      <x:c r="J1308" s="0" t="s">
        <x:v>65</x:v>
      </x:c>
      <x:c r="K1308" s="0" t="s">
        <x:v>61</x:v>
      </x:c>
      <x:c r="L1308" s="0" t="s">
        <x:v>62</x:v>
      </x:c>
      <x:c r="M1308" s="0" t="s">
        <x:v>60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92</x:v>
      </x:c>
      <x:c r="F1309" s="0" t="s">
        <x:v>93</x:v>
      </x:c>
      <x:c r="G1309" s="0" t="s">
        <x:v>66</x:v>
      </x:c>
      <x:c r="H1309" s="0" t="s">
        <x:v>67</x:v>
      </x:c>
      <x:c r="I1309" s="0" t="s">
        <x:v>65</x:v>
      </x:c>
      <x:c r="J1309" s="0" t="s">
        <x:v>65</x:v>
      </x:c>
      <x:c r="K1309" s="0" t="s">
        <x:v>63</x:v>
      </x:c>
      <x:c r="L1309" s="0" t="s">
        <x:v>64</x:v>
      </x:c>
      <x:c r="M1309" s="0" t="s">
        <x:v>60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92</x:v>
      </x:c>
      <x:c r="F1310" s="0" t="s">
        <x:v>93</x:v>
      </x:c>
      <x:c r="G1310" s="0" t="s">
        <x:v>68</x:v>
      </x:c>
      <x:c r="H1310" s="0" t="s">
        <x:v>69</x:v>
      </x:c>
      <x:c r="I1310" s="0" t="s">
        <x:v>57</x:v>
      </x:c>
      <x:c r="J1310" s="0" t="s">
        <x:v>57</x:v>
      </x:c>
      <x:c r="K1310" s="0" t="s">
        <x:v>58</x:v>
      </x:c>
      <x:c r="L1310" s="0" t="s">
        <x:v>59</x:v>
      </x:c>
      <x:c r="M1310" s="0" t="s">
        <x:v>60</x:v>
      </x:c>
      <x:c r="N1310" s="0">
        <x:v>7</x:v>
      </x:c>
    </x:row>
    <x:row r="1311" spans="1:14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92</x:v>
      </x:c>
      <x:c r="F1311" s="0" t="s">
        <x:v>93</x:v>
      </x:c>
      <x:c r="G1311" s="0" t="s">
        <x:v>68</x:v>
      </x:c>
      <x:c r="H1311" s="0" t="s">
        <x:v>69</x:v>
      </x:c>
      <x:c r="I1311" s="0" t="s">
        <x:v>57</x:v>
      </x:c>
      <x:c r="J1311" s="0" t="s">
        <x:v>57</x:v>
      </x:c>
      <x:c r="K1311" s="0" t="s">
        <x:v>61</x:v>
      </x:c>
      <x:c r="L1311" s="0" t="s">
        <x:v>62</x:v>
      </x:c>
      <x:c r="M1311" s="0" t="s">
        <x:v>60</x:v>
      </x:c>
      <x:c r="N1311" s="0">
        <x:v>4</x:v>
      </x:c>
    </x:row>
    <x:row r="1312" spans="1:14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92</x:v>
      </x:c>
      <x:c r="F1312" s="0" t="s">
        <x:v>93</x:v>
      </x:c>
      <x:c r="G1312" s="0" t="s">
        <x:v>68</x:v>
      </x:c>
      <x:c r="H1312" s="0" t="s">
        <x:v>69</x:v>
      </x:c>
      <x:c r="I1312" s="0" t="s">
        <x:v>57</x:v>
      </x:c>
      <x:c r="J1312" s="0" t="s">
        <x:v>57</x:v>
      </x:c>
      <x:c r="K1312" s="0" t="s">
        <x:v>63</x:v>
      </x:c>
      <x:c r="L1312" s="0" t="s">
        <x:v>64</x:v>
      </x:c>
      <x:c r="M1312" s="0" t="s">
        <x:v>60</x:v>
      </x:c>
      <x:c r="N1312" s="0">
        <x:v>3</x:v>
      </x:c>
    </x:row>
    <x:row r="1313" spans="1:14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92</x:v>
      </x:c>
      <x:c r="F1313" s="0" t="s">
        <x:v>93</x:v>
      </x:c>
      <x:c r="G1313" s="0" t="s">
        <x:v>68</x:v>
      </x:c>
      <x:c r="H1313" s="0" t="s">
        <x:v>69</x:v>
      </x:c>
      <x:c r="I1313" s="0" t="s">
        <x:v>65</x:v>
      </x:c>
      <x:c r="J1313" s="0" t="s">
        <x:v>65</x:v>
      </x:c>
      <x:c r="K1313" s="0" t="s">
        <x:v>58</x:v>
      </x:c>
      <x:c r="L1313" s="0" t="s">
        <x:v>59</x:v>
      </x:c>
      <x:c r="M1313" s="0" t="s">
        <x:v>60</x:v>
      </x:c>
      <x:c r="N1313" s="0">
        <x:v>4</x:v>
      </x:c>
    </x:row>
    <x:row r="1314" spans="1:14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92</x:v>
      </x:c>
      <x:c r="F1314" s="0" t="s">
        <x:v>93</x:v>
      </x:c>
      <x:c r="G1314" s="0" t="s">
        <x:v>68</x:v>
      </x:c>
      <x:c r="H1314" s="0" t="s">
        <x:v>69</x:v>
      </x:c>
      <x:c r="I1314" s="0" t="s">
        <x:v>65</x:v>
      </x:c>
      <x:c r="J1314" s="0" t="s">
        <x:v>65</x:v>
      </x:c>
      <x:c r="K1314" s="0" t="s">
        <x:v>61</x:v>
      </x:c>
      <x:c r="L1314" s="0" t="s">
        <x:v>62</x:v>
      </x:c>
      <x:c r="M1314" s="0" t="s">
        <x:v>60</x:v>
      </x:c>
      <x:c r="N1314" s="0">
        <x:v>1</x:v>
      </x:c>
    </x:row>
    <x:row r="1315" spans="1:14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92</x:v>
      </x:c>
      <x:c r="F1315" s="0" t="s">
        <x:v>93</x:v>
      </x:c>
      <x:c r="G1315" s="0" t="s">
        <x:v>68</x:v>
      </x:c>
      <x:c r="H1315" s="0" t="s">
        <x:v>69</x:v>
      </x:c>
      <x:c r="I1315" s="0" t="s">
        <x:v>65</x:v>
      </x:c>
      <x:c r="J1315" s="0" t="s">
        <x:v>65</x:v>
      </x:c>
      <x:c r="K1315" s="0" t="s">
        <x:v>63</x:v>
      </x:c>
      <x:c r="L1315" s="0" t="s">
        <x:v>64</x:v>
      </x:c>
      <x:c r="M1315" s="0" t="s">
        <x:v>60</x:v>
      </x:c>
      <x:c r="N1315" s="0">
        <x:v>3</x:v>
      </x:c>
    </x:row>
    <x:row r="1316" spans="1:14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92</x:v>
      </x:c>
      <x:c r="F1316" s="0" t="s">
        <x:v>93</x:v>
      </x:c>
      <x:c r="G1316" s="0" t="s">
        <x:v>70</x:v>
      </x:c>
      <x:c r="H1316" s="0" t="s">
        <x:v>71</x:v>
      </x:c>
      <x:c r="I1316" s="0" t="s">
        <x:v>57</x:v>
      </x:c>
      <x:c r="J1316" s="0" t="s">
        <x:v>57</x:v>
      </x:c>
      <x:c r="K1316" s="0" t="s">
        <x:v>58</x:v>
      </x:c>
      <x:c r="L1316" s="0" t="s">
        <x:v>59</x:v>
      </x:c>
      <x:c r="M1316" s="0" t="s">
        <x:v>60</x:v>
      </x:c>
      <x:c r="N1316" s="0">
        <x:v>3</x:v>
      </x:c>
    </x:row>
    <x:row r="1317" spans="1:14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92</x:v>
      </x:c>
      <x:c r="F1317" s="0" t="s">
        <x:v>93</x:v>
      </x:c>
      <x:c r="G1317" s="0" t="s">
        <x:v>70</x:v>
      </x:c>
      <x:c r="H1317" s="0" t="s">
        <x:v>71</x:v>
      </x:c>
      <x:c r="I1317" s="0" t="s">
        <x:v>57</x:v>
      </x:c>
      <x:c r="J1317" s="0" t="s">
        <x:v>57</x:v>
      </x:c>
      <x:c r="K1317" s="0" t="s">
        <x:v>61</x:v>
      </x:c>
      <x:c r="L1317" s="0" t="s">
        <x:v>62</x:v>
      </x:c>
      <x:c r="M1317" s="0" t="s">
        <x:v>60</x:v>
      </x:c>
      <x:c r="N1317" s="0">
        <x:v>2</x:v>
      </x:c>
    </x:row>
    <x:row r="1318" spans="1:14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92</x:v>
      </x:c>
      <x:c r="F1318" s="0" t="s">
        <x:v>93</x:v>
      </x:c>
      <x:c r="G1318" s="0" t="s">
        <x:v>70</x:v>
      </x:c>
      <x:c r="H1318" s="0" t="s">
        <x:v>71</x:v>
      </x:c>
      <x:c r="I1318" s="0" t="s">
        <x:v>57</x:v>
      </x:c>
      <x:c r="J1318" s="0" t="s">
        <x:v>57</x:v>
      </x:c>
      <x:c r="K1318" s="0" t="s">
        <x:v>63</x:v>
      </x:c>
      <x:c r="L1318" s="0" t="s">
        <x:v>64</x:v>
      </x:c>
      <x:c r="M1318" s="0" t="s">
        <x:v>60</x:v>
      </x:c>
      <x:c r="N1318" s="0">
        <x:v>1</x:v>
      </x:c>
    </x:row>
    <x:row r="1319" spans="1:14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92</x:v>
      </x:c>
      <x:c r="F1319" s="0" t="s">
        <x:v>93</x:v>
      </x:c>
      <x:c r="G1319" s="0" t="s">
        <x:v>70</x:v>
      </x:c>
      <x:c r="H1319" s="0" t="s">
        <x:v>71</x:v>
      </x:c>
      <x:c r="I1319" s="0" t="s">
        <x:v>65</x:v>
      </x:c>
      <x:c r="J1319" s="0" t="s">
        <x:v>65</x:v>
      </x:c>
      <x:c r="K1319" s="0" t="s">
        <x:v>58</x:v>
      </x:c>
      <x:c r="L1319" s="0" t="s">
        <x:v>59</x:v>
      </x:c>
      <x:c r="M1319" s="0" t="s">
        <x:v>60</x:v>
      </x:c>
      <x:c r="N1319" s="0">
        <x:v>9</x:v>
      </x:c>
    </x:row>
    <x:row r="1320" spans="1:14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92</x:v>
      </x:c>
      <x:c r="F1320" s="0" t="s">
        <x:v>93</x:v>
      </x:c>
      <x:c r="G1320" s="0" t="s">
        <x:v>70</x:v>
      </x:c>
      <x:c r="H1320" s="0" t="s">
        <x:v>71</x:v>
      </x:c>
      <x:c r="I1320" s="0" t="s">
        <x:v>65</x:v>
      </x:c>
      <x:c r="J1320" s="0" t="s">
        <x:v>65</x:v>
      </x:c>
      <x:c r="K1320" s="0" t="s">
        <x:v>61</x:v>
      </x:c>
      <x:c r="L1320" s="0" t="s">
        <x:v>62</x:v>
      </x:c>
      <x:c r="M1320" s="0" t="s">
        <x:v>60</x:v>
      </x:c>
      <x:c r="N1320" s="0">
        <x:v>5</x:v>
      </x:c>
    </x:row>
    <x:row r="1321" spans="1:14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92</x:v>
      </x:c>
      <x:c r="F1321" s="0" t="s">
        <x:v>93</x:v>
      </x:c>
      <x:c r="G1321" s="0" t="s">
        <x:v>70</x:v>
      </x:c>
      <x:c r="H1321" s="0" t="s">
        <x:v>71</x:v>
      </x:c>
      <x:c r="I1321" s="0" t="s">
        <x:v>65</x:v>
      </x:c>
      <x:c r="J1321" s="0" t="s">
        <x:v>65</x:v>
      </x:c>
      <x:c r="K1321" s="0" t="s">
        <x:v>63</x:v>
      </x:c>
      <x:c r="L1321" s="0" t="s">
        <x:v>64</x:v>
      </x:c>
      <x:c r="M1321" s="0" t="s">
        <x:v>60</x:v>
      </x:c>
      <x:c r="N1321" s="0">
        <x:v>4</x:v>
      </x:c>
    </x:row>
    <x:row r="1322" spans="1:14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92</x:v>
      </x:c>
      <x:c r="F1322" s="0" t="s">
        <x:v>93</x:v>
      </x:c>
      <x:c r="G1322" s="0" t="s">
        <x:v>72</x:v>
      </x:c>
      <x:c r="H1322" s="0" t="s">
        <x:v>73</x:v>
      </x:c>
      <x:c r="I1322" s="0" t="s">
        <x:v>57</x:v>
      </x:c>
      <x:c r="J1322" s="0" t="s">
        <x:v>57</x:v>
      </x:c>
      <x:c r="K1322" s="0" t="s">
        <x:v>58</x:v>
      </x:c>
      <x:c r="L1322" s="0" t="s">
        <x:v>59</x:v>
      </x:c>
      <x:c r="M1322" s="0" t="s">
        <x:v>60</x:v>
      </x:c>
      <x:c r="N1322" s="0">
        <x:v>7</x:v>
      </x:c>
    </x:row>
    <x:row r="1323" spans="1:14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92</x:v>
      </x:c>
      <x:c r="F1323" s="0" t="s">
        <x:v>93</x:v>
      </x:c>
      <x:c r="G1323" s="0" t="s">
        <x:v>72</x:v>
      </x:c>
      <x:c r="H1323" s="0" t="s">
        <x:v>73</x:v>
      </x:c>
      <x:c r="I1323" s="0" t="s">
        <x:v>57</x:v>
      </x:c>
      <x:c r="J1323" s="0" t="s">
        <x:v>57</x:v>
      </x:c>
      <x:c r="K1323" s="0" t="s">
        <x:v>61</x:v>
      </x:c>
      <x:c r="L1323" s="0" t="s">
        <x:v>62</x:v>
      </x:c>
      <x:c r="M1323" s="0" t="s">
        <x:v>60</x:v>
      </x:c>
      <x:c r="N1323" s="0">
        <x:v>5</x:v>
      </x:c>
    </x:row>
    <x:row r="1324" spans="1:14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92</x:v>
      </x:c>
      <x:c r="F1324" s="0" t="s">
        <x:v>93</x:v>
      </x:c>
      <x:c r="G1324" s="0" t="s">
        <x:v>72</x:v>
      </x:c>
      <x:c r="H1324" s="0" t="s">
        <x:v>73</x:v>
      </x:c>
      <x:c r="I1324" s="0" t="s">
        <x:v>57</x:v>
      </x:c>
      <x:c r="J1324" s="0" t="s">
        <x:v>57</x:v>
      </x:c>
      <x:c r="K1324" s="0" t="s">
        <x:v>63</x:v>
      </x:c>
      <x:c r="L1324" s="0" t="s">
        <x:v>64</x:v>
      </x:c>
      <x:c r="M1324" s="0" t="s">
        <x:v>60</x:v>
      </x:c>
      <x:c r="N1324" s="0">
        <x:v>2</x:v>
      </x:c>
    </x:row>
    <x:row r="1325" spans="1:14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92</x:v>
      </x:c>
      <x:c r="F1325" s="0" t="s">
        <x:v>93</x:v>
      </x:c>
      <x:c r="G1325" s="0" t="s">
        <x:v>72</x:v>
      </x:c>
      <x:c r="H1325" s="0" t="s">
        <x:v>73</x:v>
      </x:c>
      <x:c r="I1325" s="0" t="s">
        <x:v>65</x:v>
      </x:c>
      <x:c r="J1325" s="0" t="s">
        <x:v>65</x:v>
      </x:c>
      <x:c r="K1325" s="0" t="s">
        <x:v>58</x:v>
      </x:c>
      <x:c r="L1325" s="0" t="s">
        <x:v>59</x:v>
      </x:c>
      <x:c r="M1325" s="0" t="s">
        <x:v>60</x:v>
      </x:c>
      <x:c r="N1325" s="0">
        <x:v>9</x:v>
      </x:c>
    </x:row>
    <x:row r="1326" spans="1:14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92</x:v>
      </x:c>
      <x:c r="F1326" s="0" t="s">
        <x:v>93</x:v>
      </x:c>
      <x:c r="G1326" s="0" t="s">
        <x:v>72</x:v>
      </x:c>
      <x:c r="H1326" s="0" t="s">
        <x:v>73</x:v>
      </x:c>
      <x:c r="I1326" s="0" t="s">
        <x:v>65</x:v>
      </x:c>
      <x:c r="J1326" s="0" t="s">
        <x:v>65</x:v>
      </x:c>
      <x:c r="K1326" s="0" t="s">
        <x:v>61</x:v>
      </x:c>
      <x:c r="L1326" s="0" t="s">
        <x:v>62</x:v>
      </x:c>
      <x:c r="M1326" s="0" t="s">
        <x:v>60</x:v>
      </x:c>
      <x:c r="N1326" s="0">
        <x:v>7</x:v>
      </x:c>
    </x:row>
    <x:row r="1327" spans="1:14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92</x:v>
      </x:c>
      <x:c r="F1327" s="0" t="s">
        <x:v>93</x:v>
      </x:c>
      <x:c r="G1327" s="0" t="s">
        <x:v>72</x:v>
      </x:c>
      <x:c r="H1327" s="0" t="s">
        <x:v>73</x:v>
      </x:c>
      <x:c r="I1327" s="0" t="s">
        <x:v>65</x:v>
      </x:c>
      <x:c r="J1327" s="0" t="s">
        <x:v>65</x:v>
      </x:c>
      <x:c r="K1327" s="0" t="s">
        <x:v>63</x:v>
      </x:c>
      <x:c r="L1327" s="0" t="s">
        <x:v>64</x:v>
      </x:c>
      <x:c r="M1327" s="0" t="s">
        <x:v>60</x:v>
      </x:c>
      <x:c r="N1327" s="0">
        <x:v>2</x:v>
      </x:c>
    </x:row>
    <x:row r="1328" spans="1:14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92</x:v>
      </x:c>
      <x:c r="F1328" s="0" t="s">
        <x:v>93</x:v>
      </x:c>
      <x:c r="G1328" s="0" t="s">
        <x:v>74</x:v>
      </x:c>
      <x:c r="H1328" s="0" t="s">
        <x:v>75</x:v>
      </x:c>
      <x:c r="I1328" s="0" t="s">
        <x:v>57</x:v>
      </x:c>
      <x:c r="J1328" s="0" t="s">
        <x:v>57</x:v>
      </x:c>
      <x:c r="K1328" s="0" t="s">
        <x:v>58</x:v>
      </x:c>
      <x:c r="L1328" s="0" t="s">
        <x:v>59</x:v>
      </x:c>
      <x:c r="M1328" s="0" t="s">
        <x:v>60</x:v>
      </x:c>
      <x:c r="N1328" s="0">
        <x:v>5</x:v>
      </x:c>
    </x:row>
    <x:row r="1329" spans="1:14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92</x:v>
      </x:c>
      <x:c r="F1329" s="0" t="s">
        <x:v>93</x:v>
      </x:c>
      <x:c r="G1329" s="0" t="s">
        <x:v>74</x:v>
      </x:c>
      <x:c r="H1329" s="0" t="s">
        <x:v>75</x:v>
      </x:c>
      <x:c r="I1329" s="0" t="s">
        <x:v>57</x:v>
      </x:c>
      <x:c r="J1329" s="0" t="s">
        <x:v>57</x:v>
      </x:c>
      <x:c r="K1329" s="0" t="s">
        <x:v>61</x:v>
      </x:c>
      <x:c r="L1329" s="0" t="s">
        <x:v>62</x:v>
      </x:c>
      <x:c r="M1329" s="0" t="s">
        <x:v>60</x:v>
      </x:c>
      <x:c r="N1329" s="0">
        <x:v>1</x:v>
      </x:c>
    </x:row>
    <x:row r="1330" spans="1:14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92</x:v>
      </x:c>
      <x:c r="F1330" s="0" t="s">
        <x:v>93</x:v>
      </x:c>
      <x:c r="G1330" s="0" t="s">
        <x:v>74</x:v>
      </x:c>
      <x:c r="H1330" s="0" t="s">
        <x:v>75</x:v>
      </x:c>
      <x:c r="I1330" s="0" t="s">
        <x:v>57</x:v>
      </x:c>
      <x:c r="J1330" s="0" t="s">
        <x:v>57</x:v>
      </x:c>
      <x:c r="K1330" s="0" t="s">
        <x:v>63</x:v>
      </x:c>
      <x:c r="L1330" s="0" t="s">
        <x:v>64</x:v>
      </x:c>
      <x:c r="M1330" s="0" t="s">
        <x:v>60</x:v>
      </x:c>
      <x:c r="N1330" s="0">
        <x:v>4</x:v>
      </x:c>
    </x:row>
    <x:row r="1331" spans="1:14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92</x:v>
      </x:c>
      <x:c r="F1331" s="0" t="s">
        <x:v>93</x:v>
      </x:c>
      <x:c r="G1331" s="0" t="s">
        <x:v>74</x:v>
      </x:c>
      <x:c r="H1331" s="0" t="s">
        <x:v>75</x:v>
      </x:c>
      <x:c r="I1331" s="0" t="s">
        <x:v>65</x:v>
      </x:c>
      <x:c r="J1331" s="0" t="s">
        <x:v>65</x:v>
      </x:c>
      <x:c r="K1331" s="0" t="s">
        <x:v>58</x:v>
      </x:c>
      <x:c r="L1331" s="0" t="s">
        <x:v>59</x:v>
      </x:c>
      <x:c r="M1331" s="0" t="s">
        <x:v>60</x:v>
      </x:c>
      <x:c r="N1331" s="0">
        <x:v>9</x:v>
      </x:c>
    </x:row>
    <x:row r="1332" spans="1:14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92</x:v>
      </x:c>
      <x:c r="F1332" s="0" t="s">
        <x:v>93</x:v>
      </x:c>
      <x:c r="G1332" s="0" t="s">
        <x:v>74</x:v>
      </x:c>
      <x:c r="H1332" s="0" t="s">
        <x:v>75</x:v>
      </x:c>
      <x:c r="I1332" s="0" t="s">
        <x:v>65</x:v>
      </x:c>
      <x:c r="J1332" s="0" t="s">
        <x:v>65</x:v>
      </x:c>
      <x:c r="K1332" s="0" t="s">
        <x:v>61</x:v>
      </x:c>
      <x:c r="L1332" s="0" t="s">
        <x:v>62</x:v>
      </x:c>
      <x:c r="M1332" s="0" t="s">
        <x:v>60</x:v>
      </x:c>
      <x:c r="N1332" s="0">
        <x:v>5</x:v>
      </x:c>
    </x:row>
    <x:row r="1333" spans="1:14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92</x:v>
      </x:c>
      <x:c r="F1333" s="0" t="s">
        <x:v>93</x:v>
      </x:c>
      <x:c r="G1333" s="0" t="s">
        <x:v>74</x:v>
      </x:c>
      <x:c r="H1333" s="0" t="s">
        <x:v>75</x:v>
      </x:c>
      <x:c r="I1333" s="0" t="s">
        <x:v>65</x:v>
      </x:c>
      <x:c r="J1333" s="0" t="s">
        <x:v>65</x:v>
      </x:c>
      <x:c r="K1333" s="0" t="s">
        <x:v>63</x:v>
      </x:c>
      <x:c r="L1333" s="0" t="s">
        <x:v>64</x:v>
      </x:c>
      <x:c r="M1333" s="0" t="s">
        <x:v>60</x:v>
      </x:c>
      <x:c r="N1333" s="0">
        <x:v>4</x:v>
      </x:c>
    </x:row>
    <x:row r="1334" spans="1:14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92</x:v>
      </x:c>
      <x:c r="F1334" s="0" t="s">
        <x:v>93</x:v>
      </x:c>
      <x:c r="G1334" s="0" t="s">
        <x:v>76</x:v>
      </x:c>
      <x:c r="H1334" s="0" t="s">
        <x:v>77</x:v>
      </x:c>
      <x:c r="I1334" s="0" t="s">
        <x:v>57</x:v>
      </x:c>
      <x:c r="J1334" s="0" t="s">
        <x:v>57</x:v>
      </x:c>
      <x:c r="K1334" s="0" t="s">
        <x:v>58</x:v>
      </x:c>
      <x:c r="L1334" s="0" t="s">
        <x:v>59</x:v>
      </x:c>
      <x:c r="M1334" s="0" t="s">
        <x:v>60</x:v>
      </x:c>
      <x:c r="N1334" s="0">
        <x:v>40</x:v>
      </x:c>
    </x:row>
    <x:row r="1335" spans="1:14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92</x:v>
      </x:c>
      <x:c r="F1335" s="0" t="s">
        <x:v>93</x:v>
      </x:c>
      <x:c r="G1335" s="0" t="s">
        <x:v>76</x:v>
      </x:c>
      <x:c r="H1335" s="0" t="s">
        <x:v>77</x:v>
      </x:c>
      <x:c r="I1335" s="0" t="s">
        <x:v>57</x:v>
      </x:c>
      <x:c r="J1335" s="0" t="s">
        <x:v>57</x:v>
      </x:c>
      <x:c r="K1335" s="0" t="s">
        <x:v>61</x:v>
      </x:c>
      <x:c r="L1335" s="0" t="s">
        <x:v>62</x:v>
      </x:c>
      <x:c r="M1335" s="0" t="s">
        <x:v>60</x:v>
      </x:c>
      <x:c r="N1335" s="0">
        <x:v>23</x:v>
      </x:c>
    </x:row>
    <x:row r="1336" spans="1:14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92</x:v>
      </x:c>
      <x:c r="F1336" s="0" t="s">
        <x:v>93</x:v>
      </x:c>
      <x:c r="G1336" s="0" t="s">
        <x:v>76</x:v>
      </x:c>
      <x:c r="H1336" s="0" t="s">
        <x:v>77</x:v>
      </x:c>
      <x:c r="I1336" s="0" t="s">
        <x:v>57</x:v>
      </x:c>
      <x:c r="J1336" s="0" t="s">
        <x:v>57</x:v>
      </x:c>
      <x:c r="K1336" s="0" t="s">
        <x:v>63</x:v>
      </x:c>
      <x:c r="L1336" s="0" t="s">
        <x:v>64</x:v>
      </x:c>
      <x:c r="M1336" s="0" t="s">
        <x:v>60</x:v>
      </x:c>
      <x:c r="N1336" s="0">
        <x:v>17</x:v>
      </x:c>
    </x:row>
    <x:row r="1337" spans="1:14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92</x:v>
      </x:c>
      <x:c r="F1337" s="0" t="s">
        <x:v>93</x:v>
      </x:c>
      <x:c r="G1337" s="0" t="s">
        <x:v>76</x:v>
      </x:c>
      <x:c r="H1337" s="0" t="s">
        <x:v>77</x:v>
      </x:c>
      <x:c r="I1337" s="0" t="s">
        <x:v>65</x:v>
      </x:c>
      <x:c r="J1337" s="0" t="s">
        <x:v>65</x:v>
      </x:c>
      <x:c r="K1337" s="0" t="s">
        <x:v>58</x:v>
      </x:c>
      <x:c r="L1337" s="0" t="s">
        <x:v>59</x:v>
      </x:c>
      <x:c r="M1337" s="0" t="s">
        <x:v>60</x:v>
      </x:c>
      <x:c r="N1337" s="0">
        <x:v>39</x:v>
      </x:c>
    </x:row>
    <x:row r="1338" spans="1:14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92</x:v>
      </x:c>
      <x:c r="F1338" s="0" t="s">
        <x:v>93</x:v>
      </x:c>
      <x:c r="G1338" s="0" t="s">
        <x:v>76</x:v>
      </x:c>
      <x:c r="H1338" s="0" t="s">
        <x:v>77</x:v>
      </x:c>
      <x:c r="I1338" s="0" t="s">
        <x:v>65</x:v>
      </x:c>
      <x:c r="J1338" s="0" t="s">
        <x:v>65</x:v>
      </x:c>
      <x:c r="K1338" s="0" t="s">
        <x:v>61</x:v>
      </x:c>
      <x:c r="L1338" s="0" t="s">
        <x:v>62</x:v>
      </x:c>
      <x:c r="M1338" s="0" t="s">
        <x:v>60</x:v>
      </x:c>
      <x:c r="N1338" s="0">
        <x:v>23</x:v>
      </x:c>
    </x:row>
    <x:row r="1339" spans="1:14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92</x:v>
      </x:c>
      <x:c r="F1339" s="0" t="s">
        <x:v>93</x:v>
      </x:c>
      <x:c r="G1339" s="0" t="s">
        <x:v>76</x:v>
      </x:c>
      <x:c r="H1339" s="0" t="s">
        <x:v>77</x:v>
      </x:c>
      <x:c r="I1339" s="0" t="s">
        <x:v>65</x:v>
      </x:c>
      <x:c r="J1339" s="0" t="s">
        <x:v>65</x:v>
      </x:c>
      <x:c r="K1339" s="0" t="s">
        <x:v>63</x:v>
      </x:c>
      <x:c r="L1339" s="0" t="s">
        <x:v>64</x:v>
      </x:c>
      <x:c r="M1339" s="0" t="s">
        <x:v>60</x:v>
      </x:c>
      <x:c r="N1339" s="0">
        <x:v>16</x:v>
      </x:c>
    </x:row>
    <x:row r="1340" spans="1:14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92</x:v>
      </x:c>
      <x:c r="F1340" s="0" t="s">
        <x:v>93</x:v>
      </x:c>
      <x:c r="G1340" s="0" t="s">
        <x:v>78</x:v>
      </x:c>
      <x:c r="H1340" s="0" t="s">
        <x:v>79</x:v>
      </x:c>
      <x:c r="I1340" s="0" t="s">
        <x:v>57</x:v>
      </x:c>
      <x:c r="J1340" s="0" t="s">
        <x:v>57</x:v>
      </x:c>
      <x:c r="K1340" s="0" t="s">
        <x:v>58</x:v>
      </x:c>
      <x:c r="L1340" s="0" t="s">
        <x:v>59</x:v>
      </x:c>
      <x:c r="M1340" s="0" t="s">
        <x:v>60</x:v>
      </x:c>
      <x:c r="N1340" s="0">
        <x:v>290</x:v>
      </x:c>
    </x:row>
    <x:row r="1341" spans="1:14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92</x:v>
      </x:c>
      <x:c r="F1341" s="0" t="s">
        <x:v>93</x:v>
      </x:c>
      <x:c r="G1341" s="0" t="s">
        <x:v>78</x:v>
      </x:c>
      <x:c r="H1341" s="0" t="s">
        <x:v>79</x:v>
      </x:c>
      <x:c r="I1341" s="0" t="s">
        <x:v>57</x:v>
      </x:c>
      <x:c r="J1341" s="0" t="s">
        <x:v>57</x:v>
      </x:c>
      <x:c r="K1341" s="0" t="s">
        <x:v>61</x:v>
      </x:c>
      <x:c r="L1341" s="0" t="s">
        <x:v>62</x:v>
      </x:c>
      <x:c r="M1341" s="0" t="s">
        <x:v>60</x:v>
      </x:c>
      <x:c r="N1341" s="0">
        <x:v>186</x:v>
      </x:c>
    </x:row>
    <x:row r="1342" spans="1:14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92</x:v>
      </x:c>
      <x:c r="F1342" s="0" t="s">
        <x:v>93</x:v>
      </x:c>
      <x:c r="G1342" s="0" t="s">
        <x:v>78</x:v>
      </x:c>
      <x:c r="H1342" s="0" t="s">
        <x:v>79</x:v>
      </x:c>
      <x:c r="I1342" s="0" t="s">
        <x:v>57</x:v>
      </x:c>
      <x:c r="J1342" s="0" t="s">
        <x:v>57</x:v>
      </x:c>
      <x:c r="K1342" s="0" t="s">
        <x:v>63</x:v>
      </x:c>
      <x:c r="L1342" s="0" t="s">
        <x:v>64</x:v>
      </x:c>
      <x:c r="M1342" s="0" t="s">
        <x:v>60</x:v>
      </x:c>
      <x:c r="N1342" s="0">
        <x:v>104</x:v>
      </x:c>
    </x:row>
    <x:row r="1343" spans="1:14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92</x:v>
      </x:c>
      <x:c r="F1343" s="0" t="s">
        <x:v>93</x:v>
      </x:c>
      <x:c r="G1343" s="0" t="s">
        <x:v>78</x:v>
      </x:c>
      <x:c r="H1343" s="0" t="s">
        <x:v>79</x:v>
      </x:c>
      <x:c r="I1343" s="0" t="s">
        <x:v>65</x:v>
      </x:c>
      <x:c r="J1343" s="0" t="s">
        <x:v>65</x:v>
      </x:c>
      <x:c r="K1343" s="0" t="s">
        <x:v>58</x:v>
      </x:c>
      <x:c r="L1343" s="0" t="s">
        <x:v>59</x:v>
      </x:c>
      <x:c r="M1343" s="0" t="s">
        <x:v>60</x:v>
      </x:c>
      <x:c r="N1343" s="0">
        <x:v>237</x:v>
      </x:c>
    </x:row>
    <x:row r="1344" spans="1:14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92</x:v>
      </x:c>
      <x:c r="F1344" s="0" t="s">
        <x:v>93</x:v>
      </x:c>
      <x:c r="G1344" s="0" t="s">
        <x:v>78</x:v>
      </x:c>
      <x:c r="H1344" s="0" t="s">
        <x:v>79</x:v>
      </x:c>
      <x:c r="I1344" s="0" t="s">
        <x:v>65</x:v>
      </x:c>
      <x:c r="J1344" s="0" t="s">
        <x:v>65</x:v>
      </x:c>
      <x:c r="K1344" s="0" t="s">
        <x:v>61</x:v>
      </x:c>
      <x:c r="L1344" s="0" t="s">
        <x:v>62</x:v>
      </x:c>
      <x:c r="M1344" s="0" t="s">
        <x:v>60</x:v>
      </x:c>
      <x:c r="N1344" s="0">
        <x:v>145</x:v>
      </x:c>
    </x:row>
    <x:row r="1345" spans="1:14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92</x:v>
      </x:c>
      <x:c r="F1345" s="0" t="s">
        <x:v>93</x:v>
      </x:c>
      <x:c r="G1345" s="0" t="s">
        <x:v>78</x:v>
      </x:c>
      <x:c r="H1345" s="0" t="s">
        <x:v>79</x:v>
      </x:c>
      <x:c r="I1345" s="0" t="s">
        <x:v>65</x:v>
      </x:c>
      <x:c r="J1345" s="0" t="s">
        <x:v>65</x:v>
      </x:c>
      <x:c r="K1345" s="0" t="s">
        <x:v>63</x:v>
      </x:c>
      <x:c r="L1345" s="0" t="s">
        <x:v>64</x:v>
      </x:c>
      <x:c r="M1345" s="0" t="s">
        <x:v>60</x:v>
      </x:c>
      <x:c r="N1345" s="0">
        <x:v>92</x:v>
      </x:c>
    </x:row>
    <x:row r="1346" spans="1:14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92</x:v>
      </x:c>
      <x:c r="F1346" s="0" t="s">
        <x:v>93</x:v>
      </x:c>
      <x:c r="G1346" s="0" t="s">
        <x:v>80</x:v>
      </x:c>
      <x:c r="H1346" s="0" t="s">
        <x:v>81</x:v>
      </x:c>
      <x:c r="I1346" s="0" t="s">
        <x:v>57</x:v>
      </x:c>
      <x:c r="J1346" s="0" t="s">
        <x:v>57</x:v>
      </x:c>
      <x:c r="K1346" s="0" t="s">
        <x:v>58</x:v>
      </x:c>
      <x:c r="L1346" s="0" t="s">
        <x:v>59</x:v>
      </x:c>
      <x:c r="M1346" s="0" t="s">
        <x:v>60</x:v>
      </x:c>
      <x:c r="N1346" s="0">
        <x:v>112</x:v>
      </x:c>
    </x:row>
    <x:row r="1347" spans="1:14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92</x:v>
      </x:c>
      <x:c r="F1347" s="0" t="s">
        <x:v>93</x:v>
      </x:c>
      <x:c r="G1347" s="0" t="s">
        <x:v>80</x:v>
      </x:c>
      <x:c r="H1347" s="0" t="s">
        <x:v>81</x:v>
      </x:c>
      <x:c r="I1347" s="0" t="s">
        <x:v>57</x:v>
      </x:c>
      <x:c r="J1347" s="0" t="s">
        <x:v>57</x:v>
      </x:c>
      <x:c r="K1347" s="0" t="s">
        <x:v>61</x:v>
      </x:c>
      <x:c r="L1347" s="0" t="s">
        <x:v>62</x:v>
      </x:c>
      <x:c r="M1347" s="0" t="s">
        <x:v>60</x:v>
      </x:c>
      <x:c r="N1347" s="0">
        <x:v>59</x:v>
      </x:c>
    </x:row>
    <x:row r="1348" spans="1:14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92</x:v>
      </x:c>
      <x:c r="F1348" s="0" t="s">
        <x:v>93</x:v>
      </x:c>
      <x:c r="G1348" s="0" t="s">
        <x:v>80</x:v>
      </x:c>
      <x:c r="H1348" s="0" t="s">
        <x:v>81</x:v>
      </x:c>
      <x:c r="I1348" s="0" t="s">
        <x:v>57</x:v>
      </x:c>
      <x:c r="J1348" s="0" t="s">
        <x:v>57</x:v>
      </x:c>
      <x:c r="K1348" s="0" t="s">
        <x:v>63</x:v>
      </x:c>
      <x:c r="L1348" s="0" t="s">
        <x:v>64</x:v>
      </x:c>
      <x:c r="M1348" s="0" t="s">
        <x:v>60</x:v>
      </x:c>
      <x:c r="N1348" s="0">
        <x:v>53</x:v>
      </x:c>
    </x:row>
    <x:row r="1349" spans="1:14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92</x:v>
      </x:c>
      <x:c r="F1349" s="0" t="s">
        <x:v>93</x:v>
      </x:c>
      <x:c r="G1349" s="0" t="s">
        <x:v>80</x:v>
      </x:c>
      <x:c r="H1349" s="0" t="s">
        <x:v>81</x:v>
      </x:c>
      <x:c r="I1349" s="0" t="s">
        <x:v>65</x:v>
      </x:c>
      <x:c r="J1349" s="0" t="s">
        <x:v>65</x:v>
      </x:c>
      <x:c r="K1349" s="0" t="s">
        <x:v>58</x:v>
      </x:c>
      <x:c r="L1349" s="0" t="s">
        <x:v>59</x:v>
      </x:c>
      <x:c r="M1349" s="0" t="s">
        <x:v>60</x:v>
      </x:c>
      <x:c r="N1349" s="0">
        <x:v>132</x:v>
      </x:c>
    </x:row>
    <x:row r="1350" spans="1:14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92</x:v>
      </x:c>
      <x:c r="F1350" s="0" t="s">
        <x:v>93</x:v>
      </x:c>
      <x:c r="G1350" s="0" t="s">
        <x:v>80</x:v>
      </x:c>
      <x:c r="H1350" s="0" t="s">
        <x:v>81</x:v>
      </x:c>
      <x:c r="I1350" s="0" t="s">
        <x:v>65</x:v>
      </x:c>
      <x:c r="J1350" s="0" t="s">
        <x:v>65</x:v>
      </x:c>
      <x:c r="K1350" s="0" t="s">
        <x:v>61</x:v>
      </x:c>
      <x:c r="L1350" s="0" t="s">
        <x:v>62</x:v>
      </x:c>
      <x:c r="M1350" s="0" t="s">
        <x:v>60</x:v>
      </x:c>
      <x:c r="N1350" s="0">
        <x:v>81</x:v>
      </x:c>
    </x:row>
    <x:row r="1351" spans="1:14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92</x:v>
      </x:c>
      <x:c r="F1351" s="0" t="s">
        <x:v>93</x:v>
      </x:c>
      <x:c r="G1351" s="0" t="s">
        <x:v>80</x:v>
      </x:c>
      <x:c r="H1351" s="0" t="s">
        <x:v>81</x:v>
      </x:c>
      <x:c r="I1351" s="0" t="s">
        <x:v>65</x:v>
      </x:c>
      <x:c r="J1351" s="0" t="s">
        <x:v>65</x:v>
      </x:c>
      <x:c r="K1351" s="0" t="s">
        <x:v>63</x:v>
      </x:c>
      <x:c r="L1351" s="0" t="s">
        <x:v>64</x:v>
      </x:c>
      <x:c r="M1351" s="0" t="s">
        <x:v>60</x:v>
      </x:c>
      <x:c r="N1351" s="0">
        <x:v>51</x:v>
      </x:c>
    </x:row>
    <x:row r="1352" spans="1:14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94</x:v>
      </x:c>
      <x:c r="F1352" s="0" t="s">
        <x:v>95</x:v>
      </x:c>
      <x:c r="G1352" s="0" t="s">
        <x:v>52</x:v>
      </x:c>
      <x:c r="H1352" s="0" t="s">
        <x:v>56</x:v>
      </x:c>
      <x:c r="I1352" s="0" t="s">
        <x:v>57</x:v>
      </x:c>
      <x:c r="J1352" s="0" t="s">
        <x:v>57</x:v>
      </x:c>
      <x:c r="K1352" s="0" t="s">
        <x:v>58</x:v>
      </x:c>
      <x:c r="L1352" s="0" t="s">
        <x:v>59</x:v>
      </x:c>
      <x:c r="M1352" s="0" t="s">
        <x:v>60</x:v>
      </x:c>
      <x:c r="N1352" s="0">
        <x:v>5458</x:v>
      </x:c>
    </x:row>
    <x:row r="1353" spans="1:14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94</x:v>
      </x:c>
      <x:c r="F1353" s="0" t="s">
        <x:v>95</x:v>
      </x:c>
      <x:c r="G1353" s="0" t="s">
        <x:v>52</x:v>
      </x:c>
      <x:c r="H1353" s="0" t="s">
        <x:v>56</x:v>
      </x:c>
      <x:c r="I1353" s="0" t="s">
        <x:v>57</x:v>
      </x:c>
      <x:c r="J1353" s="0" t="s">
        <x:v>57</x:v>
      </x:c>
      <x:c r="K1353" s="0" t="s">
        <x:v>61</x:v>
      </x:c>
      <x:c r="L1353" s="0" t="s">
        <x:v>62</x:v>
      </x:c>
      <x:c r="M1353" s="0" t="s">
        <x:v>60</x:v>
      </x:c>
      <x:c r="N1353" s="0">
        <x:v>3199</x:v>
      </x:c>
    </x:row>
    <x:row r="1354" spans="1:14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94</x:v>
      </x:c>
      <x:c r="F1354" s="0" t="s">
        <x:v>95</x:v>
      </x:c>
      <x:c r="G1354" s="0" t="s">
        <x:v>52</x:v>
      </x:c>
      <x:c r="H1354" s="0" t="s">
        <x:v>56</x:v>
      </x:c>
      <x:c r="I1354" s="0" t="s">
        <x:v>57</x:v>
      </x:c>
      <x:c r="J1354" s="0" t="s">
        <x:v>57</x:v>
      </x:c>
      <x:c r="K1354" s="0" t="s">
        <x:v>63</x:v>
      </x:c>
      <x:c r="L1354" s="0" t="s">
        <x:v>64</x:v>
      </x:c>
      <x:c r="M1354" s="0" t="s">
        <x:v>60</x:v>
      </x:c>
      <x:c r="N1354" s="0">
        <x:v>2259</x:v>
      </x:c>
    </x:row>
    <x:row r="1355" spans="1:14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94</x:v>
      </x:c>
      <x:c r="F1355" s="0" t="s">
        <x:v>95</x:v>
      </x:c>
      <x:c r="G1355" s="0" t="s">
        <x:v>52</x:v>
      </x:c>
      <x:c r="H1355" s="0" t="s">
        <x:v>56</x:v>
      </x:c>
      <x:c r="I1355" s="0" t="s">
        <x:v>65</x:v>
      </x:c>
      <x:c r="J1355" s="0" t="s">
        <x:v>65</x:v>
      </x:c>
      <x:c r="K1355" s="0" t="s">
        <x:v>58</x:v>
      </x:c>
      <x:c r="L1355" s="0" t="s">
        <x:v>59</x:v>
      </x:c>
      <x:c r="M1355" s="0" t="s">
        <x:v>60</x:v>
      </x:c>
      <x:c r="N1355" s="0">
        <x:v>6395</x:v>
      </x:c>
    </x:row>
    <x:row r="1356" spans="1:14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94</x:v>
      </x:c>
      <x:c r="F1356" s="0" t="s">
        <x:v>95</x:v>
      </x:c>
      <x:c r="G1356" s="0" t="s">
        <x:v>52</x:v>
      </x:c>
      <x:c r="H1356" s="0" t="s">
        <x:v>56</x:v>
      </x:c>
      <x:c r="I1356" s="0" t="s">
        <x:v>65</x:v>
      </x:c>
      <x:c r="J1356" s="0" t="s">
        <x:v>65</x:v>
      </x:c>
      <x:c r="K1356" s="0" t="s">
        <x:v>61</x:v>
      </x:c>
      <x:c r="L1356" s="0" t="s">
        <x:v>62</x:v>
      </x:c>
      <x:c r="M1356" s="0" t="s">
        <x:v>60</x:v>
      </x:c>
      <x:c r="N1356" s="0">
        <x:v>3654</x:v>
      </x:c>
    </x:row>
    <x:row r="1357" spans="1:14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94</x:v>
      </x:c>
      <x:c r="F1357" s="0" t="s">
        <x:v>95</x:v>
      </x:c>
      <x:c r="G1357" s="0" t="s">
        <x:v>52</x:v>
      </x:c>
      <x:c r="H1357" s="0" t="s">
        <x:v>56</x:v>
      </x:c>
      <x:c r="I1357" s="0" t="s">
        <x:v>65</x:v>
      </x:c>
      <x:c r="J1357" s="0" t="s">
        <x:v>65</x:v>
      </x:c>
      <x:c r="K1357" s="0" t="s">
        <x:v>63</x:v>
      </x:c>
      <x:c r="L1357" s="0" t="s">
        <x:v>64</x:v>
      </x:c>
      <x:c r="M1357" s="0" t="s">
        <x:v>60</x:v>
      </x:c>
      <x:c r="N1357" s="0">
        <x:v>2741</x:v>
      </x:c>
    </x:row>
    <x:row r="1358" spans="1:14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94</x:v>
      </x:c>
      <x:c r="F1358" s="0" t="s">
        <x:v>95</x:v>
      </x:c>
      <x:c r="G1358" s="0" t="s">
        <x:v>66</x:v>
      </x:c>
      <x:c r="H1358" s="0" t="s">
        <x:v>67</x:v>
      </x:c>
      <x:c r="I1358" s="0" t="s">
        <x:v>57</x:v>
      </x:c>
      <x:c r="J1358" s="0" t="s">
        <x:v>57</x:v>
      </x:c>
      <x:c r="K1358" s="0" t="s">
        <x:v>58</x:v>
      </x:c>
      <x:c r="L1358" s="0" t="s">
        <x:v>59</x:v>
      </x:c>
      <x:c r="M1358" s="0" t="s">
        <x:v>60</x:v>
      </x:c>
      <x:c r="N1358" s="0">
        <x:v>255</x:v>
      </x:c>
    </x:row>
    <x:row r="1359" spans="1:14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94</x:v>
      </x:c>
      <x:c r="F1359" s="0" t="s">
        <x:v>95</x:v>
      </x:c>
      <x:c r="G1359" s="0" t="s">
        <x:v>66</x:v>
      </x:c>
      <x:c r="H1359" s="0" t="s">
        <x:v>67</x:v>
      </x:c>
      <x:c r="I1359" s="0" t="s">
        <x:v>57</x:v>
      </x:c>
      <x:c r="J1359" s="0" t="s">
        <x:v>57</x:v>
      </x:c>
      <x:c r="K1359" s="0" t="s">
        <x:v>61</x:v>
      </x:c>
      <x:c r="L1359" s="0" t="s">
        <x:v>62</x:v>
      </x:c>
      <x:c r="M1359" s="0" t="s">
        <x:v>60</x:v>
      </x:c>
      <x:c r="N1359" s="0">
        <x:v>164</x:v>
      </x:c>
    </x:row>
    <x:row r="1360" spans="1:14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94</x:v>
      </x:c>
      <x:c r="F1360" s="0" t="s">
        <x:v>95</x:v>
      </x:c>
      <x:c r="G1360" s="0" t="s">
        <x:v>66</x:v>
      </x:c>
      <x:c r="H1360" s="0" t="s">
        <x:v>67</x:v>
      </x:c>
      <x:c r="I1360" s="0" t="s">
        <x:v>57</x:v>
      </x:c>
      <x:c r="J1360" s="0" t="s">
        <x:v>57</x:v>
      </x:c>
      <x:c r="K1360" s="0" t="s">
        <x:v>63</x:v>
      </x:c>
      <x:c r="L1360" s="0" t="s">
        <x:v>64</x:v>
      </x:c>
      <x:c r="M1360" s="0" t="s">
        <x:v>60</x:v>
      </x:c>
      <x:c r="N1360" s="0">
        <x:v>91</x:v>
      </x:c>
    </x:row>
    <x:row r="1361" spans="1:14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94</x:v>
      </x:c>
      <x:c r="F1361" s="0" t="s">
        <x:v>95</x:v>
      </x:c>
      <x:c r="G1361" s="0" t="s">
        <x:v>66</x:v>
      </x:c>
      <x:c r="H1361" s="0" t="s">
        <x:v>67</x:v>
      </x:c>
      <x:c r="I1361" s="0" t="s">
        <x:v>65</x:v>
      </x:c>
      <x:c r="J1361" s="0" t="s">
        <x:v>65</x:v>
      </x:c>
      <x:c r="K1361" s="0" t="s">
        <x:v>58</x:v>
      </x:c>
      <x:c r="L1361" s="0" t="s">
        <x:v>59</x:v>
      </x:c>
      <x:c r="M1361" s="0" t="s">
        <x:v>60</x:v>
      </x:c>
      <x:c r="N1361" s="0">
        <x:v>361</x:v>
      </x:c>
    </x:row>
    <x:row r="1362" spans="1:14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94</x:v>
      </x:c>
      <x:c r="F1362" s="0" t="s">
        <x:v>95</x:v>
      </x:c>
      <x:c r="G1362" s="0" t="s">
        <x:v>66</x:v>
      </x:c>
      <x:c r="H1362" s="0" t="s">
        <x:v>67</x:v>
      </x:c>
      <x:c r="I1362" s="0" t="s">
        <x:v>65</x:v>
      </x:c>
      <x:c r="J1362" s="0" t="s">
        <x:v>65</x:v>
      </x:c>
      <x:c r="K1362" s="0" t="s">
        <x:v>61</x:v>
      </x:c>
      <x:c r="L1362" s="0" t="s">
        <x:v>62</x:v>
      </x:c>
      <x:c r="M1362" s="0" t="s">
        <x:v>60</x:v>
      </x:c>
      <x:c r="N1362" s="0">
        <x:v>225</x:v>
      </x:c>
    </x:row>
    <x:row r="1363" spans="1:14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94</x:v>
      </x:c>
      <x:c r="F1363" s="0" t="s">
        <x:v>95</x:v>
      </x:c>
      <x:c r="G1363" s="0" t="s">
        <x:v>66</x:v>
      </x:c>
      <x:c r="H1363" s="0" t="s">
        <x:v>67</x:v>
      </x:c>
      <x:c r="I1363" s="0" t="s">
        <x:v>65</x:v>
      </x:c>
      <x:c r="J1363" s="0" t="s">
        <x:v>65</x:v>
      </x:c>
      <x:c r="K1363" s="0" t="s">
        <x:v>63</x:v>
      </x:c>
      <x:c r="L1363" s="0" t="s">
        <x:v>64</x:v>
      </x:c>
      <x:c r="M1363" s="0" t="s">
        <x:v>60</x:v>
      </x:c>
      <x:c r="N1363" s="0">
        <x:v>136</x:v>
      </x:c>
    </x:row>
    <x:row r="1364" spans="1:14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94</x:v>
      </x:c>
      <x:c r="F1364" s="0" t="s">
        <x:v>95</x:v>
      </x:c>
      <x:c r="G1364" s="0" t="s">
        <x:v>68</x:v>
      </x:c>
      <x:c r="H1364" s="0" t="s">
        <x:v>69</x:v>
      </x:c>
      <x:c r="I1364" s="0" t="s">
        <x:v>57</x:v>
      </x:c>
      <x:c r="J1364" s="0" t="s">
        <x:v>57</x:v>
      </x:c>
      <x:c r="K1364" s="0" t="s">
        <x:v>58</x:v>
      </x:c>
      <x:c r="L1364" s="0" t="s">
        <x:v>59</x:v>
      </x:c>
      <x:c r="M1364" s="0" t="s">
        <x:v>60</x:v>
      </x:c>
      <x:c r="N1364" s="0">
        <x:v>899</x:v>
      </x:c>
    </x:row>
    <x:row r="1365" spans="1:14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94</x:v>
      </x:c>
      <x:c r="F1365" s="0" t="s">
        <x:v>95</x:v>
      </x:c>
      <x:c r="G1365" s="0" t="s">
        <x:v>68</x:v>
      </x:c>
      <x:c r="H1365" s="0" t="s">
        <x:v>69</x:v>
      </x:c>
      <x:c r="I1365" s="0" t="s">
        <x:v>57</x:v>
      </x:c>
      <x:c r="J1365" s="0" t="s">
        <x:v>57</x:v>
      </x:c>
      <x:c r="K1365" s="0" t="s">
        <x:v>61</x:v>
      </x:c>
      <x:c r="L1365" s="0" t="s">
        <x:v>62</x:v>
      </x:c>
      <x:c r="M1365" s="0" t="s">
        <x:v>60</x:v>
      </x:c>
      <x:c r="N1365" s="0">
        <x:v>521</x:v>
      </x:c>
    </x:row>
    <x:row r="1366" spans="1:14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94</x:v>
      </x:c>
      <x:c r="F1366" s="0" t="s">
        <x:v>95</x:v>
      </x:c>
      <x:c r="G1366" s="0" t="s">
        <x:v>68</x:v>
      </x:c>
      <x:c r="H1366" s="0" t="s">
        <x:v>69</x:v>
      </x:c>
      <x:c r="I1366" s="0" t="s">
        <x:v>57</x:v>
      </x:c>
      <x:c r="J1366" s="0" t="s">
        <x:v>57</x:v>
      </x:c>
      <x:c r="K1366" s="0" t="s">
        <x:v>63</x:v>
      </x:c>
      <x:c r="L1366" s="0" t="s">
        <x:v>64</x:v>
      </x:c>
      <x:c r="M1366" s="0" t="s">
        <x:v>60</x:v>
      </x:c>
      <x:c r="N1366" s="0">
        <x:v>378</x:v>
      </x:c>
    </x:row>
    <x:row r="1367" spans="1:14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94</x:v>
      </x:c>
      <x:c r="F1367" s="0" t="s">
        <x:v>95</x:v>
      </x:c>
      <x:c r="G1367" s="0" t="s">
        <x:v>68</x:v>
      </x:c>
      <x:c r="H1367" s="0" t="s">
        <x:v>69</x:v>
      </x:c>
      <x:c r="I1367" s="0" t="s">
        <x:v>65</x:v>
      </x:c>
      <x:c r="J1367" s="0" t="s">
        <x:v>65</x:v>
      </x:c>
      <x:c r="K1367" s="0" t="s">
        <x:v>58</x:v>
      </x:c>
      <x:c r="L1367" s="0" t="s">
        <x:v>59</x:v>
      </x:c>
      <x:c r="M1367" s="0" t="s">
        <x:v>60</x:v>
      </x:c>
      <x:c r="N1367" s="0">
        <x:v>1152</x:v>
      </x:c>
    </x:row>
    <x:row r="1368" spans="1:14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94</x:v>
      </x:c>
      <x:c r="F1368" s="0" t="s">
        <x:v>95</x:v>
      </x:c>
      <x:c r="G1368" s="0" t="s">
        <x:v>68</x:v>
      </x:c>
      <x:c r="H1368" s="0" t="s">
        <x:v>69</x:v>
      </x:c>
      <x:c r="I1368" s="0" t="s">
        <x:v>65</x:v>
      </x:c>
      <x:c r="J1368" s="0" t="s">
        <x:v>65</x:v>
      </x:c>
      <x:c r="K1368" s="0" t="s">
        <x:v>61</x:v>
      </x:c>
      <x:c r="L1368" s="0" t="s">
        <x:v>62</x:v>
      </x:c>
      <x:c r="M1368" s="0" t="s">
        <x:v>60</x:v>
      </x:c>
      <x:c r="N1368" s="0">
        <x:v>662</x:v>
      </x:c>
    </x:row>
    <x:row r="1369" spans="1:14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94</x:v>
      </x:c>
      <x:c r="F1369" s="0" t="s">
        <x:v>95</x:v>
      </x:c>
      <x:c r="G1369" s="0" t="s">
        <x:v>68</x:v>
      </x:c>
      <x:c r="H1369" s="0" t="s">
        <x:v>69</x:v>
      </x:c>
      <x:c r="I1369" s="0" t="s">
        <x:v>65</x:v>
      </x:c>
      <x:c r="J1369" s="0" t="s">
        <x:v>65</x:v>
      </x:c>
      <x:c r="K1369" s="0" t="s">
        <x:v>63</x:v>
      </x:c>
      <x:c r="L1369" s="0" t="s">
        <x:v>64</x:v>
      </x:c>
      <x:c r="M1369" s="0" t="s">
        <x:v>60</x:v>
      </x:c>
      <x:c r="N1369" s="0">
        <x:v>490</x:v>
      </x:c>
    </x:row>
    <x:row r="1370" spans="1:14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94</x:v>
      </x:c>
      <x:c r="F1370" s="0" t="s">
        <x:v>95</x:v>
      </x:c>
      <x:c r="G1370" s="0" t="s">
        <x:v>70</x:v>
      </x:c>
      <x:c r="H1370" s="0" t="s">
        <x:v>71</x:v>
      </x:c>
      <x:c r="I1370" s="0" t="s">
        <x:v>57</x:v>
      </x:c>
      <x:c r="J1370" s="0" t="s">
        <x:v>57</x:v>
      </x:c>
      <x:c r="K1370" s="0" t="s">
        <x:v>58</x:v>
      </x:c>
      <x:c r="L1370" s="0" t="s">
        <x:v>59</x:v>
      </x:c>
      <x:c r="M1370" s="0" t="s">
        <x:v>60</x:v>
      </x:c>
      <x:c r="N1370" s="0">
        <x:v>1017</x:v>
      </x:c>
    </x:row>
    <x:row r="1371" spans="1:14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94</x:v>
      </x:c>
      <x:c r="F1371" s="0" t="s">
        <x:v>95</x:v>
      </x:c>
      <x:c r="G1371" s="0" t="s">
        <x:v>70</x:v>
      </x:c>
      <x:c r="H1371" s="0" t="s">
        <x:v>71</x:v>
      </x:c>
      <x:c r="I1371" s="0" t="s">
        <x:v>57</x:v>
      </x:c>
      <x:c r="J1371" s="0" t="s">
        <x:v>57</x:v>
      </x:c>
      <x:c r="K1371" s="0" t="s">
        <x:v>61</x:v>
      </x:c>
      <x:c r="L1371" s="0" t="s">
        <x:v>62</x:v>
      </x:c>
      <x:c r="M1371" s="0" t="s">
        <x:v>60</x:v>
      </x:c>
      <x:c r="N1371" s="0">
        <x:v>619</x:v>
      </x:c>
    </x:row>
    <x:row r="1372" spans="1:14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94</x:v>
      </x:c>
      <x:c r="F1372" s="0" t="s">
        <x:v>95</x:v>
      </x:c>
      <x:c r="G1372" s="0" t="s">
        <x:v>70</x:v>
      </x:c>
      <x:c r="H1372" s="0" t="s">
        <x:v>71</x:v>
      </x:c>
      <x:c r="I1372" s="0" t="s">
        <x:v>57</x:v>
      </x:c>
      <x:c r="J1372" s="0" t="s">
        <x:v>57</x:v>
      </x:c>
      <x:c r="K1372" s="0" t="s">
        <x:v>63</x:v>
      </x:c>
      <x:c r="L1372" s="0" t="s">
        <x:v>64</x:v>
      </x:c>
      <x:c r="M1372" s="0" t="s">
        <x:v>60</x:v>
      </x:c>
      <x:c r="N1372" s="0">
        <x:v>398</x:v>
      </x:c>
    </x:row>
    <x:row r="1373" spans="1:14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94</x:v>
      </x:c>
      <x:c r="F1373" s="0" t="s">
        <x:v>95</x:v>
      </x:c>
      <x:c r="G1373" s="0" t="s">
        <x:v>70</x:v>
      </x:c>
      <x:c r="H1373" s="0" t="s">
        <x:v>71</x:v>
      </x:c>
      <x:c r="I1373" s="0" t="s">
        <x:v>65</x:v>
      </x:c>
      <x:c r="J1373" s="0" t="s">
        <x:v>65</x:v>
      </x:c>
      <x:c r="K1373" s="0" t="s">
        <x:v>58</x:v>
      </x:c>
      <x:c r="L1373" s="0" t="s">
        <x:v>59</x:v>
      </x:c>
      <x:c r="M1373" s="0" t="s">
        <x:v>60</x:v>
      </x:c>
      <x:c r="N1373" s="0">
        <x:v>1042</x:v>
      </x:c>
    </x:row>
    <x:row r="1374" spans="1:14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94</x:v>
      </x:c>
      <x:c r="F1374" s="0" t="s">
        <x:v>95</x:v>
      </x:c>
      <x:c r="G1374" s="0" t="s">
        <x:v>70</x:v>
      </x:c>
      <x:c r="H1374" s="0" t="s">
        <x:v>71</x:v>
      </x:c>
      <x:c r="I1374" s="0" t="s">
        <x:v>65</x:v>
      </x:c>
      <x:c r="J1374" s="0" t="s">
        <x:v>65</x:v>
      </x:c>
      <x:c r="K1374" s="0" t="s">
        <x:v>61</x:v>
      </x:c>
      <x:c r="L1374" s="0" t="s">
        <x:v>62</x:v>
      </x:c>
      <x:c r="M1374" s="0" t="s">
        <x:v>60</x:v>
      </x:c>
      <x:c r="N1374" s="0">
        <x:v>581</x:v>
      </x:c>
    </x:row>
    <x:row r="1375" spans="1:14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94</x:v>
      </x:c>
      <x:c r="F1375" s="0" t="s">
        <x:v>95</x:v>
      </x:c>
      <x:c r="G1375" s="0" t="s">
        <x:v>70</x:v>
      </x:c>
      <x:c r="H1375" s="0" t="s">
        <x:v>71</x:v>
      </x:c>
      <x:c r="I1375" s="0" t="s">
        <x:v>65</x:v>
      </x:c>
      <x:c r="J1375" s="0" t="s">
        <x:v>65</x:v>
      </x:c>
      <x:c r="K1375" s="0" t="s">
        <x:v>63</x:v>
      </x:c>
      <x:c r="L1375" s="0" t="s">
        <x:v>64</x:v>
      </x:c>
      <x:c r="M1375" s="0" t="s">
        <x:v>60</x:v>
      </x:c>
      <x:c r="N1375" s="0">
        <x:v>461</x:v>
      </x:c>
    </x:row>
    <x:row r="1376" spans="1:14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94</x:v>
      </x:c>
      <x:c r="F1376" s="0" t="s">
        <x:v>95</x:v>
      </x:c>
      <x:c r="G1376" s="0" t="s">
        <x:v>72</x:v>
      </x:c>
      <x:c r="H1376" s="0" t="s">
        <x:v>73</x:v>
      </x:c>
      <x:c r="I1376" s="0" t="s">
        <x:v>57</x:v>
      </x:c>
      <x:c r="J1376" s="0" t="s">
        <x:v>57</x:v>
      </x:c>
      <x:c r="K1376" s="0" t="s">
        <x:v>58</x:v>
      </x:c>
      <x:c r="L1376" s="0" t="s">
        <x:v>59</x:v>
      </x:c>
      <x:c r="M1376" s="0" t="s">
        <x:v>60</x:v>
      </x:c>
      <x:c r="N1376" s="0">
        <x:v>849</x:v>
      </x:c>
    </x:row>
    <x:row r="1377" spans="1:14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94</x:v>
      </x:c>
      <x:c r="F1377" s="0" t="s">
        <x:v>95</x:v>
      </x:c>
      <x:c r="G1377" s="0" t="s">
        <x:v>72</x:v>
      </x:c>
      <x:c r="H1377" s="0" t="s">
        <x:v>73</x:v>
      </x:c>
      <x:c r="I1377" s="0" t="s">
        <x:v>57</x:v>
      </x:c>
      <x:c r="J1377" s="0" t="s">
        <x:v>57</x:v>
      </x:c>
      <x:c r="K1377" s="0" t="s">
        <x:v>61</x:v>
      </x:c>
      <x:c r="L1377" s="0" t="s">
        <x:v>62</x:v>
      </x:c>
      <x:c r="M1377" s="0" t="s">
        <x:v>60</x:v>
      </x:c>
      <x:c r="N1377" s="0">
        <x:v>492</x:v>
      </x:c>
    </x:row>
    <x:row r="1378" spans="1:14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94</x:v>
      </x:c>
      <x:c r="F1378" s="0" t="s">
        <x:v>95</x:v>
      </x:c>
      <x:c r="G1378" s="0" t="s">
        <x:v>72</x:v>
      </x:c>
      <x:c r="H1378" s="0" t="s">
        <x:v>73</x:v>
      </x:c>
      <x:c r="I1378" s="0" t="s">
        <x:v>57</x:v>
      </x:c>
      <x:c r="J1378" s="0" t="s">
        <x:v>57</x:v>
      </x:c>
      <x:c r="K1378" s="0" t="s">
        <x:v>63</x:v>
      </x:c>
      <x:c r="L1378" s="0" t="s">
        <x:v>64</x:v>
      </x:c>
      <x:c r="M1378" s="0" t="s">
        <x:v>60</x:v>
      </x:c>
      <x:c r="N1378" s="0">
        <x:v>357</x:v>
      </x:c>
    </x:row>
    <x:row r="1379" spans="1:14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94</x:v>
      </x:c>
      <x:c r="F1379" s="0" t="s">
        <x:v>95</x:v>
      </x:c>
      <x:c r="G1379" s="0" t="s">
        <x:v>72</x:v>
      </x:c>
      <x:c r="H1379" s="0" t="s">
        <x:v>73</x:v>
      </x:c>
      <x:c r="I1379" s="0" t="s">
        <x:v>65</x:v>
      </x:c>
      <x:c r="J1379" s="0" t="s">
        <x:v>65</x:v>
      </x:c>
      <x:c r="K1379" s="0" t="s">
        <x:v>58</x:v>
      </x:c>
      <x:c r="L1379" s="0" t="s">
        <x:v>59</x:v>
      </x:c>
      <x:c r="M1379" s="0" t="s">
        <x:v>60</x:v>
      </x:c>
      <x:c r="N1379" s="0">
        <x:v>991</x:v>
      </x:c>
    </x:row>
    <x:row r="1380" spans="1:14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94</x:v>
      </x:c>
      <x:c r="F1380" s="0" t="s">
        <x:v>95</x:v>
      </x:c>
      <x:c r="G1380" s="0" t="s">
        <x:v>72</x:v>
      </x:c>
      <x:c r="H1380" s="0" t="s">
        <x:v>73</x:v>
      </x:c>
      <x:c r="I1380" s="0" t="s">
        <x:v>65</x:v>
      </x:c>
      <x:c r="J1380" s="0" t="s">
        <x:v>65</x:v>
      </x:c>
      <x:c r="K1380" s="0" t="s">
        <x:v>61</x:v>
      </x:c>
      <x:c r="L1380" s="0" t="s">
        <x:v>62</x:v>
      </x:c>
      <x:c r="M1380" s="0" t="s">
        <x:v>60</x:v>
      </x:c>
      <x:c r="N1380" s="0">
        <x:v>574</x:v>
      </x:c>
    </x:row>
    <x:row r="1381" spans="1:14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94</x:v>
      </x:c>
      <x:c r="F1381" s="0" t="s">
        <x:v>95</x:v>
      </x:c>
      <x:c r="G1381" s="0" t="s">
        <x:v>72</x:v>
      </x:c>
      <x:c r="H1381" s="0" t="s">
        <x:v>73</x:v>
      </x:c>
      <x:c r="I1381" s="0" t="s">
        <x:v>65</x:v>
      </x:c>
      <x:c r="J1381" s="0" t="s">
        <x:v>65</x:v>
      </x:c>
      <x:c r="K1381" s="0" t="s">
        <x:v>63</x:v>
      </x:c>
      <x:c r="L1381" s="0" t="s">
        <x:v>64</x:v>
      </x:c>
      <x:c r="M1381" s="0" t="s">
        <x:v>60</x:v>
      </x:c>
      <x:c r="N1381" s="0">
        <x:v>417</x:v>
      </x:c>
    </x:row>
    <x:row r="1382" spans="1:14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94</x:v>
      </x:c>
      <x:c r="F1382" s="0" t="s">
        <x:v>95</x:v>
      </x:c>
      <x:c r="G1382" s="0" t="s">
        <x:v>74</x:v>
      </x:c>
      <x:c r="H1382" s="0" t="s">
        <x:v>75</x:v>
      </x:c>
      <x:c r="I1382" s="0" t="s">
        <x:v>57</x:v>
      </x:c>
      <x:c r="J1382" s="0" t="s">
        <x:v>57</x:v>
      </x:c>
      <x:c r="K1382" s="0" t="s">
        <x:v>58</x:v>
      </x:c>
      <x:c r="L1382" s="0" t="s">
        <x:v>59</x:v>
      </x:c>
      <x:c r="M1382" s="0" t="s">
        <x:v>60</x:v>
      </x:c>
      <x:c r="N1382" s="0">
        <x:v>773</x:v>
      </x:c>
    </x:row>
    <x:row r="1383" spans="1:14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94</x:v>
      </x:c>
      <x:c r="F1383" s="0" t="s">
        <x:v>95</x:v>
      </x:c>
      <x:c r="G1383" s="0" t="s">
        <x:v>74</x:v>
      </x:c>
      <x:c r="H1383" s="0" t="s">
        <x:v>75</x:v>
      </x:c>
      <x:c r="I1383" s="0" t="s">
        <x:v>57</x:v>
      </x:c>
      <x:c r="J1383" s="0" t="s">
        <x:v>57</x:v>
      </x:c>
      <x:c r="K1383" s="0" t="s">
        <x:v>61</x:v>
      </x:c>
      <x:c r="L1383" s="0" t="s">
        <x:v>62</x:v>
      </x:c>
      <x:c r="M1383" s="0" t="s">
        <x:v>60</x:v>
      </x:c>
      <x:c r="N1383" s="0">
        <x:v>434</x:v>
      </x:c>
    </x:row>
    <x:row r="1384" spans="1:14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94</x:v>
      </x:c>
      <x:c r="F1384" s="0" t="s">
        <x:v>95</x:v>
      </x:c>
      <x:c r="G1384" s="0" t="s">
        <x:v>74</x:v>
      </x:c>
      <x:c r="H1384" s="0" t="s">
        <x:v>75</x:v>
      </x:c>
      <x:c r="I1384" s="0" t="s">
        <x:v>57</x:v>
      </x:c>
      <x:c r="J1384" s="0" t="s">
        <x:v>57</x:v>
      </x:c>
      <x:c r="K1384" s="0" t="s">
        <x:v>63</x:v>
      </x:c>
      <x:c r="L1384" s="0" t="s">
        <x:v>64</x:v>
      </x:c>
      <x:c r="M1384" s="0" t="s">
        <x:v>60</x:v>
      </x:c>
      <x:c r="N1384" s="0">
        <x:v>339</x:v>
      </x:c>
    </x:row>
    <x:row r="1385" spans="1:14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94</x:v>
      </x:c>
      <x:c r="F1385" s="0" t="s">
        <x:v>95</x:v>
      </x:c>
      <x:c r="G1385" s="0" t="s">
        <x:v>74</x:v>
      </x:c>
      <x:c r="H1385" s="0" t="s">
        <x:v>75</x:v>
      </x:c>
      <x:c r="I1385" s="0" t="s">
        <x:v>65</x:v>
      </x:c>
      <x:c r="J1385" s="0" t="s">
        <x:v>65</x:v>
      </x:c>
      <x:c r="K1385" s="0" t="s">
        <x:v>58</x:v>
      </x:c>
      <x:c r="L1385" s="0" t="s">
        <x:v>59</x:v>
      </x:c>
      <x:c r="M1385" s="0" t="s">
        <x:v>60</x:v>
      </x:c>
      <x:c r="N1385" s="0">
        <x:v>842</x:v>
      </x:c>
    </x:row>
    <x:row r="1386" spans="1:14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94</x:v>
      </x:c>
      <x:c r="F1386" s="0" t="s">
        <x:v>95</x:v>
      </x:c>
      <x:c r="G1386" s="0" t="s">
        <x:v>74</x:v>
      </x:c>
      <x:c r="H1386" s="0" t="s">
        <x:v>75</x:v>
      </x:c>
      <x:c r="I1386" s="0" t="s">
        <x:v>65</x:v>
      </x:c>
      <x:c r="J1386" s="0" t="s">
        <x:v>65</x:v>
      </x:c>
      <x:c r="K1386" s="0" t="s">
        <x:v>61</x:v>
      </x:c>
      <x:c r="L1386" s="0" t="s">
        <x:v>62</x:v>
      </x:c>
      <x:c r="M1386" s="0" t="s">
        <x:v>60</x:v>
      </x:c>
      <x:c r="N1386" s="0">
        <x:v>482</x:v>
      </x:c>
    </x:row>
    <x:row r="1387" spans="1:14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94</x:v>
      </x:c>
      <x:c r="F1387" s="0" t="s">
        <x:v>95</x:v>
      </x:c>
      <x:c r="G1387" s="0" t="s">
        <x:v>74</x:v>
      </x:c>
      <x:c r="H1387" s="0" t="s">
        <x:v>75</x:v>
      </x:c>
      <x:c r="I1387" s="0" t="s">
        <x:v>65</x:v>
      </x:c>
      <x:c r="J1387" s="0" t="s">
        <x:v>65</x:v>
      </x:c>
      <x:c r="K1387" s="0" t="s">
        <x:v>63</x:v>
      </x:c>
      <x:c r="L1387" s="0" t="s">
        <x:v>64</x:v>
      </x:c>
      <x:c r="M1387" s="0" t="s">
        <x:v>60</x:v>
      </x:c>
      <x:c r="N1387" s="0">
        <x:v>360</x:v>
      </x:c>
    </x:row>
    <x:row r="1388" spans="1:14">
      <x:c r="A1388" s="0" t="s">
        <x:v>2</x:v>
      </x:c>
      <x:c r="B1388" s="0" t="s">
        <x:v>4</x:v>
      </x:c>
      <x:c r="C1388" s="0" t="s">
        <x:v>100</x:v>
      </x:c>
      <x:c r="D1388" s="0" t="s">
        <x:v>101</x:v>
      </x:c>
      <x:c r="E1388" s="0" t="s">
        <x:v>94</x:v>
      </x:c>
      <x:c r="F1388" s="0" t="s">
        <x:v>95</x:v>
      </x:c>
      <x:c r="G1388" s="0" t="s">
        <x:v>76</x:v>
      </x:c>
      <x:c r="H1388" s="0" t="s">
        <x:v>77</x:v>
      </x:c>
      <x:c r="I1388" s="0" t="s">
        <x:v>57</x:v>
      </x:c>
      <x:c r="J1388" s="0" t="s">
        <x:v>57</x:v>
      </x:c>
      <x:c r="K1388" s="0" t="s">
        <x:v>58</x:v>
      </x:c>
      <x:c r="L1388" s="0" t="s">
        <x:v>59</x:v>
      </x:c>
      <x:c r="M1388" s="0" t="s">
        <x:v>60</x:v>
      </x:c>
      <x:c r="N1388" s="0">
        <x:v>1138</x:v>
      </x:c>
    </x:row>
    <x:row r="1389" spans="1:14">
      <x:c r="A1389" s="0" t="s">
        <x:v>2</x:v>
      </x:c>
      <x:c r="B1389" s="0" t="s">
        <x:v>4</x:v>
      </x:c>
      <x:c r="C1389" s="0" t="s">
        <x:v>100</x:v>
      </x:c>
      <x:c r="D1389" s="0" t="s">
        <x:v>101</x:v>
      </x:c>
      <x:c r="E1389" s="0" t="s">
        <x:v>94</x:v>
      </x:c>
      <x:c r="F1389" s="0" t="s">
        <x:v>95</x:v>
      </x:c>
      <x:c r="G1389" s="0" t="s">
        <x:v>76</x:v>
      </x:c>
      <x:c r="H1389" s="0" t="s">
        <x:v>77</x:v>
      </x:c>
      <x:c r="I1389" s="0" t="s">
        <x:v>57</x:v>
      </x:c>
      <x:c r="J1389" s="0" t="s">
        <x:v>57</x:v>
      </x:c>
      <x:c r="K1389" s="0" t="s">
        <x:v>61</x:v>
      </x:c>
      <x:c r="L1389" s="0" t="s">
        <x:v>62</x:v>
      </x:c>
      <x:c r="M1389" s="0" t="s">
        <x:v>60</x:v>
      </x:c>
      <x:c r="N1389" s="0">
        <x:v>650</x:v>
      </x:c>
    </x:row>
    <x:row r="1390" spans="1:14">
      <x:c r="A1390" s="0" t="s">
        <x:v>2</x:v>
      </x:c>
      <x:c r="B1390" s="0" t="s">
        <x:v>4</x:v>
      </x:c>
      <x:c r="C1390" s="0" t="s">
        <x:v>100</x:v>
      </x:c>
      <x:c r="D1390" s="0" t="s">
        <x:v>101</x:v>
      </x:c>
      <x:c r="E1390" s="0" t="s">
        <x:v>94</x:v>
      </x:c>
      <x:c r="F1390" s="0" t="s">
        <x:v>95</x:v>
      </x:c>
      <x:c r="G1390" s="0" t="s">
        <x:v>76</x:v>
      </x:c>
      <x:c r="H1390" s="0" t="s">
        <x:v>77</x:v>
      </x:c>
      <x:c r="I1390" s="0" t="s">
        <x:v>57</x:v>
      </x:c>
      <x:c r="J1390" s="0" t="s">
        <x:v>57</x:v>
      </x:c>
      <x:c r="K1390" s="0" t="s">
        <x:v>63</x:v>
      </x:c>
      <x:c r="L1390" s="0" t="s">
        <x:v>64</x:v>
      </x:c>
      <x:c r="M1390" s="0" t="s">
        <x:v>60</x:v>
      </x:c>
      <x:c r="N1390" s="0">
        <x:v>488</x:v>
      </x:c>
    </x:row>
    <x:row r="1391" spans="1:14">
      <x:c r="A1391" s="0" t="s">
        <x:v>2</x:v>
      </x:c>
      <x:c r="B1391" s="0" t="s">
        <x:v>4</x:v>
      </x:c>
      <x:c r="C1391" s="0" t="s">
        <x:v>100</x:v>
      </x:c>
      <x:c r="D1391" s="0" t="s">
        <x:v>101</x:v>
      </x:c>
      <x:c r="E1391" s="0" t="s">
        <x:v>94</x:v>
      </x:c>
      <x:c r="F1391" s="0" t="s">
        <x:v>95</x:v>
      </x:c>
      <x:c r="G1391" s="0" t="s">
        <x:v>76</x:v>
      </x:c>
      <x:c r="H1391" s="0" t="s">
        <x:v>77</x:v>
      </x:c>
      <x:c r="I1391" s="0" t="s">
        <x:v>65</x:v>
      </x:c>
      <x:c r="J1391" s="0" t="s">
        <x:v>65</x:v>
      </x:c>
      <x:c r="K1391" s="0" t="s">
        <x:v>58</x:v>
      </x:c>
      <x:c r="L1391" s="0" t="s">
        <x:v>59</x:v>
      </x:c>
      <x:c r="M1391" s="0" t="s">
        <x:v>60</x:v>
      </x:c>
      <x:c r="N1391" s="0">
        <x:v>1290</x:v>
      </x:c>
    </x:row>
    <x:row r="1392" spans="1:14">
      <x:c r="A1392" s="0" t="s">
        <x:v>2</x:v>
      </x:c>
      <x:c r="B1392" s="0" t="s">
        <x:v>4</x:v>
      </x:c>
      <x:c r="C1392" s="0" t="s">
        <x:v>100</x:v>
      </x:c>
      <x:c r="D1392" s="0" t="s">
        <x:v>101</x:v>
      </x:c>
      <x:c r="E1392" s="0" t="s">
        <x:v>94</x:v>
      </x:c>
      <x:c r="F1392" s="0" t="s">
        <x:v>95</x:v>
      </x:c>
      <x:c r="G1392" s="0" t="s">
        <x:v>76</x:v>
      </x:c>
      <x:c r="H1392" s="0" t="s">
        <x:v>77</x:v>
      </x:c>
      <x:c r="I1392" s="0" t="s">
        <x:v>65</x:v>
      </x:c>
      <x:c r="J1392" s="0" t="s">
        <x:v>65</x:v>
      </x:c>
      <x:c r="K1392" s="0" t="s">
        <x:v>61</x:v>
      </x:c>
      <x:c r="L1392" s="0" t="s">
        <x:v>62</x:v>
      </x:c>
      <x:c r="M1392" s="0" t="s">
        <x:v>60</x:v>
      </x:c>
      <x:c r="N1392" s="0">
        <x:v>708</x:v>
      </x:c>
    </x:row>
    <x:row r="1393" spans="1:14">
      <x:c r="A1393" s="0" t="s">
        <x:v>2</x:v>
      </x:c>
      <x:c r="B1393" s="0" t="s">
        <x:v>4</x:v>
      </x:c>
      <x:c r="C1393" s="0" t="s">
        <x:v>100</x:v>
      </x:c>
      <x:c r="D1393" s="0" t="s">
        <x:v>101</x:v>
      </x:c>
      <x:c r="E1393" s="0" t="s">
        <x:v>94</x:v>
      </x:c>
      <x:c r="F1393" s="0" t="s">
        <x:v>95</x:v>
      </x:c>
      <x:c r="G1393" s="0" t="s">
        <x:v>76</x:v>
      </x:c>
      <x:c r="H1393" s="0" t="s">
        <x:v>77</x:v>
      </x:c>
      <x:c r="I1393" s="0" t="s">
        <x:v>65</x:v>
      </x:c>
      <x:c r="J1393" s="0" t="s">
        <x:v>65</x:v>
      </x:c>
      <x:c r="K1393" s="0" t="s">
        <x:v>63</x:v>
      </x:c>
      <x:c r="L1393" s="0" t="s">
        <x:v>64</x:v>
      </x:c>
      <x:c r="M1393" s="0" t="s">
        <x:v>60</x:v>
      </x:c>
      <x:c r="N1393" s="0">
        <x:v>582</x:v>
      </x:c>
    </x:row>
    <x:row r="1394" spans="1:14">
      <x:c r="A1394" s="0" t="s">
        <x:v>2</x:v>
      </x:c>
      <x:c r="B1394" s="0" t="s">
        <x:v>4</x:v>
      </x:c>
      <x:c r="C1394" s="0" t="s">
        <x:v>100</x:v>
      </x:c>
      <x:c r="D1394" s="0" t="s">
        <x:v>101</x:v>
      </x:c>
      <x:c r="E1394" s="0" t="s">
        <x:v>94</x:v>
      </x:c>
      <x:c r="F1394" s="0" t="s">
        <x:v>95</x:v>
      </x:c>
      <x:c r="G1394" s="0" t="s">
        <x:v>78</x:v>
      </x:c>
      <x:c r="H1394" s="0" t="s">
        <x:v>79</x:v>
      </x:c>
      <x:c r="I1394" s="0" t="s">
        <x:v>57</x:v>
      </x:c>
      <x:c r="J1394" s="0" t="s">
        <x:v>57</x:v>
      </x:c>
      <x:c r="K1394" s="0" t="s">
        <x:v>58</x:v>
      </x:c>
      <x:c r="L1394" s="0" t="s">
        <x:v>59</x:v>
      </x:c>
      <x:c r="M1394" s="0" t="s">
        <x:v>60</x:v>
      </x:c>
      <x:c r="N1394" s="0">
        <x:v>519</x:v>
      </x:c>
    </x:row>
    <x:row r="1395" spans="1:14">
      <x:c r="A1395" s="0" t="s">
        <x:v>2</x:v>
      </x:c>
      <x:c r="B1395" s="0" t="s">
        <x:v>4</x:v>
      </x:c>
      <x:c r="C1395" s="0" t="s">
        <x:v>100</x:v>
      </x:c>
      <x:c r="D1395" s="0" t="s">
        <x:v>101</x:v>
      </x:c>
      <x:c r="E1395" s="0" t="s">
        <x:v>94</x:v>
      </x:c>
      <x:c r="F1395" s="0" t="s">
        <x:v>95</x:v>
      </x:c>
      <x:c r="G1395" s="0" t="s">
        <x:v>78</x:v>
      </x:c>
      <x:c r="H1395" s="0" t="s">
        <x:v>79</x:v>
      </x:c>
      <x:c r="I1395" s="0" t="s">
        <x:v>57</x:v>
      </x:c>
      <x:c r="J1395" s="0" t="s">
        <x:v>57</x:v>
      </x:c>
      <x:c r="K1395" s="0" t="s">
        <x:v>61</x:v>
      </x:c>
      <x:c r="L1395" s="0" t="s">
        <x:v>62</x:v>
      </x:c>
      <x:c r="M1395" s="0" t="s">
        <x:v>60</x:v>
      </x:c>
      <x:c r="N1395" s="0">
        <x:v>315</x:v>
      </x:c>
    </x:row>
    <x:row r="1396" spans="1:14">
      <x:c r="A1396" s="0" t="s">
        <x:v>2</x:v>
      </x:c>
      <x:c r="B1396" s="0" t="s">
        <x:v>4</x:v>
      </x:c>
      <x:c r="C1396" s="0" t="s">
        <x:v>100</x:v>
      </x:c>
      <x:c r="D1396" s="0" t="s">
        <x:v>101</x:v>
      </x:c>
      <x:c r="E1396" s="0" t="s">
        <x:v>94</x:v>
      </x:c>
      <x:c r="F1396" s="0" t="s">
        <x:v>95</x:v>
      </x:c>
      <x:c r="G1396" s="0" t="s">
        <x:v>78</x:v>
      </x:c>
      <x:c r="H1396" s="0" t="s">
        <x:v>79</x:v>
      </x:c>
      <x:c r="I1396" s="0" t="s">
        <x:v>57</x:v>
      </x:c>
      <x:c r="J1396" s="0" t="s">
        <x:v>57</x:v>
      </x:c>
      <x:c r="K1396" s="0" t="s">
        <x:v>63</x:v>
      </x:c>
      <x:c r="L1396" s="0" t="s">
        <x:v>64</x:v>
      </x:c>
      <x:c r="M1396" s="0" t="s">
        <x:v>60</x:v>
      </x:c>
      <x:c r="N1396" s="0">
        <x:v>204</x:v>
      </x:c>
    </x:row>
    <x:row r="1397" spans="1:14">
      <x:c r="A1397" s="0" t="s">
        <x:v>2</x:v>
      </x:c>
      <x:c r="B1397" s="0" t="s">
        <x:v>4</x:v>
      </x:c>
      <x:c r="C1397" s="0" t="s">
        <x:v>100</x:v>
      </x:c>
      <x:c r="D1397" s="0" t="s">
        <x:v>101</x:v>
      </x:c>
      <x:c r="E1397" s="0" t="s">
        <x:v>94</x:v>
      </x:c>
      <x:c r="F1397" s="0" t="s">
        <x:v>95</x:v>
      </x:c>
      <x:c r="G1397" s="0" t="s">
        <x:v>78</x:v>
      </x:c>
      <x:c r="H1397" s="0" t="s">
        <x:v>79</x:v>
      </x:c>
      <x:c r="I1397" s="0" t="s">
        <x:v>65</x:v>
      </x:c>
      <x:c r="J1397" s="0" t="s">
        <x:v>65</x:v>
      </x:c>
      <x:c r="K1397" s="0" t="s">
        <x:v>58</x:v>
      </x:c>
      <x:c r="L1397" s="0" t="s">
        <x:v>59</x:v>
      </x:c>
      <x:c r="M1397" s="0" t="s">
        <x:v>60</x:v>
      </x:c>
      <x:c r="N1397" s="0">
        <x:v>705</x:v>
      </x:c>
    </x:row>
    <x:row r="1398" spans="1:14">
      <x:c r="A1398" s="0" t="s">
        <x:v>2</x:v>
      </x:c>
      <x:c r="B1398" s="0" t="s">
        <x:v>4</x:v>
      </x:c>
      <x:c r="C1398" s="0" t="s">
        <x:v>100</x:v>
      </x:c>
      <x:c r="D1398" s="0" t="s">
        <x:v>101</x:v>
      </x:c>
      <x:c r="E1398" s="0" t="s">
        <x:v>94</x:v>
      </x:c>
      <x:c r="F1398" s="0" t="s">
        <x:v>95</x:v>
      </x:c>
      <x:c r="G1398" s="0" t="s">
        <x:v>78</x:v>
      </x:c>
      <x:c r="H1398" s="0" t="s">
        <x:v>79</x:v>
      </x:c>
      <x:c r="I1398" s="0" t="s">
        <x:v>65</x:v>
      </x:c>
      <x:c r="J1398" s="0" t="s">
        <x:v>65</x:v>
      </x:c>
      <x:c r="K1398" s="0" t="s">
        <x:v>61</x:v>
      </x:c>
      <x:c r="L1398" s="0" t="s">
        <x:v>62</x:v>
      </x:c>
      <x:c r="M1398" s="0" t="s">
        <x:v>60</x:v>
      </x:c>
      <x:c r="N1398" s="0">
        <x:v>417</x:v>
      </x:c>
    </x:row>
    <x:row r="1399" spans="1:14">
      <x:c r="A1399" s="0" t="s">
        <x:v>2</x:v>
      </x:c>
      <x:c r="B1399" s="0" t="s">
        <x:v>4</x:v>
      </x:c>
      <x:c r="C1399" s="0" t="s">
        <x:v>100</x:v>
      </x:c>
      <x:c r="D1399" s="0" t="s">
        <x:v>101</x:v>
      </x:c>
      <x:c r="E1399" s="0" t="s">
        <x:v>94</x:v>
      </x:c>
      <x:c r="F1399" s="0" t="s">
        <x:v>95</x:v>
      </x:c>
      <x:c r="G1399" s="0" t="s">
        <x:v>78</x:v>
      </x:c>
      <x:c r="H1399" s="0" t="s">
        <x:v>79</x:v>
      </x:c>
      <x:c r="I1399" s="0" t="s">
        <x:v>65</x:v>
      </x:c>
      <x:c r="J1399" s="0" t="s">
        <x:v>65</x:v>
      </x:c>
      <x:c r="K1399" s="0" t="s">
        <x:v>63</x:v>
      </x:c>
      <x:c r="L1399" s="0" t="s">
        <x:v>64</x:v>
      </x:c>
      <x:c r="M1399" s="0" t="s">
        <x:v>60</x:v>
      </x:c>
      <x:c r="N1399" s="0">
        <x:v>288</x:v>
      </x:c>
    </x:row>
    <x:row r="1400" spans="1:14">
      <x:c r="A1400" s="0" t="s">
        <x:v>2</x:v>
      </x:c>
      <x:c r="B1400" s="0" t="s">
        <x:v>4</x:v>
      </x:c>
      <x:c r="C1400" s="0" t="s">
        <x:v>100</x:v>
      </x:c>
      <x:c r="D1400" s="0" t="s">
        <x:v>101</x:v>
      </x:c>
      <x:c r="E1400" s="0" t="s">
        <x:v>94</x:v>
      </x:c>
      <x:c r="F1400" s="0" t="s">
        <x:v>95</x:v>
      </x:c>
      <x:c r="G1400" s="0" t="s">
        <x:v>80</x:v>
      </x:c>
      <x:c r="H1400" s="0" t="s">
        <x:v>81</x:v>
      </x:c>
      <x:c r="I1400" s="0" t="s">
        <x:v>57</x:v>
      </x:c>
      <x:c r="J1400" s="0" t="s">
        <x:v>57</x:v>
      </x:c>
      <x:c r="K1400" s="0" t="s">
        <x:v>58</x:v>
      </x:c>
      <x:c r="L1400" s="0" t="s">
        <x:v>59</x:v>
      </x:c>
      <x:c r="M1400" s="0" t="s">
        <x:v>60</x:v>
      </x:c>
      <x:c r="N1400" s="0">
        <x:v>8</x:v>
      </x:c>
    </x:row>
    <x:row r="1401" spans="1:14">
      <x:c r="A1401" s="0" t="s">
        <x:v>2</x:v>
      </x:c>
      <x:c r="B1401" s="0" t="s">
        <x:v>4</x:v>
      </x:c>
      <x:c r="C1401" s="0" t="s">
        <x:v>100</x:v>
      </x:c>
      <x:c r="D1401" s="0" t="s">
        <x:v>101</x:v>
      </x:c>
      <x:c r="E1401" s="0" t="s">
        <x:v>94</x:v>
      </x:c>
      <x:c r="F1401" s="0" t="s">
        <x:v>95</x:v>
      </x:c>
      <x:c r="G1401" s="0" t="s">
        <x:v>80</x:v>
      </x:c>
      <x:c r="H1401" s="0" t="s">
        <x:v>81</x:v>
      </x:c>
      <x:c r="I1401" s="0" t="s">
        <x:v>57</x:v>
      </x:c>
      <x:c r="J1401" s="0" t="s">
        <x:v>57</x:v>
      </x:c>
      <x:c r="K1401" s="0" t="s">
        <x:v>61</x:v>
      </x:c>
      <x:c r="L1401" s="0" t="s">
        <x:v>62</x:v>
      </x:c>
      <x:c r="M1401" s="0" t="s">
        <x:v>60</x:v>
      </x:c>
      <x:c r="N1401" s="0">
        <x:v>4</x:v>
      </x:c>
    </x:row>
    <x:row r="1402" spans="1:14">
      <x:c r="A1402" s="0" t="s">
        <x:v>2</x:v>
      </x:c>
      <x:c r="B1402" s="0" t="s">
        <x:v>4</x:v>
      </x:c>
      <x:c r="C1402" s="0" t="s">
        <x:v>100</x:v>
      </x:c>
      <x:c r="D1402" s="0" t="s">
        <x:v>101</x:v>
      </x:c>
      <x:c r="E1402" s="0" t="s">
        <x:v>94</x:v>
      </x:c>
      <x:c r="F1402" s="0" t="s">
        <x:v>95</x:v>
      </x:c>
      <x:c r="G1402" s="0" t="s">
        <x:v>80</x:v>
      </x:c>
      <x:c r="H1402" s="0" t="s">
        <x:v>81</x:v>
      </x:c>
      <x:c r="I1402" s="0" t="s">
        <x:v>57</x:v>
      </x:c>
      <x:c r="J1402" s="0" t="s">
        <x:v>57</x:v>
      </x:c>
      <x:c r="K1402" s="0" t="s">
        <x:v>63</x:v>
      </x:c>
      <x:c r="L1402" s="0" t="s">
        <x:v>64</x:v>
      </x:c>
      <x:c r="M1402" s="0" t="s">
        <x:v>60</x:v>
      </x:c>
      <x:c r="N1402" s="0">
        <x:v>4</x:v>
      </x:c>
    </x:row>
    <x:row r="1403" spans="1:14">
      <x:c r="A1403" s="0" t="s">
        <x:v>2</x:v>
      </x:c>
      <x:c r="B1403" s="0" t="s">
        <x:v>4</x:v>
      </x:c>
      <x:c r="C1403" s="0" t="s">
        <x:v>100</x:v>
      </x:c>
      <x:c r="D1403" s="0" t="s">
        <x:v>101</x:v>
      </x:c>
      <x:c r="E1403" s="0" t="s">
        <x:v>94</x:v>
      </x:c>
      <x:c r="F1403" s="0" t="s">
        <x:v>95</x:v>
      </x:c>
      <x:c r="G1403" s="0" t="s">
        <x:v>80</x:v>
      </x:c>
      <x:c r="H1403" s="0" t="s">
        <x:v>81</x:v>
      </x:c>
      <x:c r="I1403" s="0" t="s">
        <x:v>65</x:v>
      </x:c>
      <x:c r="J1403" s="0" t="s">
        <x:v>65</x:v>
      </x:c>
      <x:c r="K1403" s="0" t="s">
        <x:v>58</x:v>
      </x:c>
      <x:c r="L1403" s="0" t="s">
        <x:v>59</x:v>
      </x:c>
      <x:c r="M1403" s="0" t="s">
        <x:v>60</x:v>
      </x:c>
      <x:c r="N1403" s="0">
        <x:v>12</x:v>
      </x:c>
    </x:row>
    <x:row r="1404" spans="1:14">
      <x:c r="A1404" s="0" t="s">
        <x:v>2</x:v>
      </x:c>
      <x:c r="B1404" s="0" t="s">
        <x:v>4</x:v>
      </x:c>
      <x:c r="C1404" s="0" t="s">
        <x:v>100</x:v>
      </x:c>
      <x:c r="D1404" s="0" t="s">
        <x:v>101</x:v>
      </x:c>
      <x:c r="E1404" s="0" t="s">
        <x:v>94</x:v>
      </x:c>
      <x:c r="F1404" s="0" t="s">
        <x:v>95</x:v>
      </x:c>
      <x:c r="G1404" s="0" t="s">
        <x:v>80</x:v>
      </x:c>
      <x:c r="H1404" s="0" t="s">
        <x:v>81</x:v>
      </x:c>
      <x:c r="I1404" s="0" t="s">
        <x:v>65</x:v>
      </x:c>
      <x:c r="J1404" s="0" t="s">
        <x:v>65</x:v>
      </x:c>
      <x:c r="K1404" s="0" t="s">
        <x:v>61</x:v>
      </x:c>
      <x:c r="L1404" s="0" t="s">
        <x:v>62</x:v>
      </x:c>
      <x:c r="M1404" s="0" t="s">
        <x:v>60</x:v>
      </x:c>
      <x:c r="N1404" s="0">
        <x:v>5</x:v>
      </x:c>
    </x:row>
    <x:row r="1405" spans="1:14">
      <x:c r="A1405" s="0" t="s">
        <x:v>2</x:v>
      </x:c>
      <x:c r="B1405" s="0" t="s">
        <x:v>4</x:v>
      </x:c>
      <x:c r="C1405" s="0" t="s">
        <x:v>100</x:v>
      </x:c>
      <x:c r="D1405" s="0" t="s">
        <x:v>101</x:v>
      </x:c>
      <x:c r="E1405" s="0" t="s">
        <x:v>94</x:v>
      </x:c>
      <x:c r="F1405" s="0" t="s">
        <x:v>95</x:v>
      </x:c>
      <x:c r="G1405" s="0" t="s">
        <x:v>80</x:v>
      </x:c>
      <x:c r="H1405" s="0" t="s">
        <x:v>81</x:v>
      </x:c>
      <x:c r="I1405" s="0" t="s">
        <x:v>65</x:v>
      </x:c>
      <x:c r="J1405" s="0" t="s">
        <x:v>65</x:v>
      </x:c>
      <x:c r="K1405" s="0" t="s">
        <x:v>63</x:v>
      </x:c>
      <x:c r="L1405" s="0" t="s">
        <x:v>64</x:v>
      </x:c>
      <x:c r="M1405" s="0" t="s">
        <x:v>60</x:v>
      </x:c>
      <x:c r="N1405" s="0">
        <x:v>7</x:v>
      </x:c>
    </x:row>
    <x:row r="1406" spans="1:14">
      <x:c r="A1406" s="0" t="s">
        <x:v>2</x:v>
      </x:c>
      <x:c r="B1406" s="0" t="s">
        <x:v>4</x:v>
      </x:c>
      <x:c r="C1406" s="0" t="s">
        <x:v>100</x:v>
      </x:c>
      <x:c r="D1406" s="0" t="s">
        <x:v>101</x:v>
      </x:c>
      <x:c r="E1406" s="0" t="s">
        <x:v>96</x:v>
      </x:c>
      <x:c r="F1406" s="0" t="s">
        <x:v>97</x:v>
      </x:c>
      <x:c r="G1406" s="0" t="s">
        <x:v>52</x:v>
      </x:c>
      <x:c r="H1406" s="0" t="s">
        <x:v>56</x:v>
      </x:c>
      <x:c r="I1406" s="0" t="s">
        <x:v>57</x:v>
      </x:c>
      <x:c r="J1406" s="0" t="s">
        <x:v>57</x:v>
      </x:c>
      <x:c r="K1406" s="0" t="s">
        <x:v>58</x:v>
      </x:c>
      <x:c r="L1406" s="0" t="s">
        <x:v>59</x:v>
      </x:c>
      <x:c r="M1406" s="0" t="s">
        <x:v>60</x:v>
      </x:c>
      <x:c r="N1406" s="0">
        <x:v>490</x:v>
      </x:c>
    </x:row>
    <x:row r="1407" spans="1:14">
      <x:c r="A1407" s="0" t="s">
        <x:v>2</x:v>
      </x:c>
      <x:c r="B1407" s="0" t="s">
        <x:v>4</x:v>
      </x:c>
      <x:c r="C1407" s="0" t="s">
        <x:v>100</x:v>
      </x:c>
      <x:c r="D1407" s="0" t="s">
        <x:v>101</x:v>
      </x:c>
      <x:c r="E1407" s="0" t="s">
        <x:v>96</x:v>
      </x:c>
      <x:c r="F1407" s="0" t="s">
        <x:v>97</x:v>
      </x:c>
      <x:c r="G1407" s="0" t="s">
        <x:v>52</x:v>
      </x:c>
      <x:c r="H1407" s="0" t="s">
        <x:v>56</x:v>
      </x:c>
      <x:c r="I1407" s="0" t="s">
        <x:v>57</x:v>
      </x:c>
      <x:c r="J1407" s="0" t="s">
        <x:v>57</x:v>
      </x:c>
      <x:c r="K1407" s="0" t="s">
        <x:v>61</x:v>
      </x:c>
      <x:c r="L1407" s="0" t="s">
        <x:v>62</x:v>
      </x:c>
      <x:c r="M1407" s="0" t="s">
        <x:v>60</x:v>
      </x:c>
      <x:c r="N1407" s="0">
        <x:v>264</x:v>
      </x:c>
    </x:row>
    <x:row r="1408" spans="1:14">
      <x:c r="A1408" s="0" t="s">
        <x:v>2</x:v>
      </x:c>
      <x:c r="B1408" s="0" t="s">
        <x:v>4</x:v>
      </x:c>
      <x:c r="C1408" s="0" t="s">
        <x:v>100</x:v>
      </x:c>
      <x:c r="D1408" s="0" t="s">
        <x:v>101</x:v>
      </x:c>
      <x:c r="E1408" s="0" t="s">
        <x:v>96</x:v>
      </x:c>
      <x:c r="F1408" s="0" t="s">
        <x:v>97</x:v>
      </x:c>
      <x:c r="G1408" s="0" t="s">
        <x:v>52</x:v>
      </x:c>
      <x:c r="H1408" s="0" t="s">
        <x:v>56</x:v>
      </x:c>
      <x:c r="I1408" s="0" t="s">
        <x:v>57</x:v>
      </x:c>
      <x:c r="J1408" s="0" t="s">
        <x:v>57</x:v>
      </x:c>
      <x:c r="K1408" s="0" t="s">
        <x:v>63</x:v>
      </x:c>
      <x:c r="L1408" s="0" t="s">
        <x:v>64</x:v>
      </x:c>
      <x:c r="M1408" s="0" t="s">
        <x:v>60</x:v>
      </x:c>
      <x:c r="N1408" s="0">
        <x:v>226</x:v>
      </x:c>
    </x:row>
    <x:row r="1409" spans="1:14">
      <x:c r="A1409" s="0" t="s">
        <x:v>2</x:v>
      </x:c>
      <x:c r="B1409" s="0" t="s">
        <x:v>4</x:v>
      </x:c>
      <x:c r="C1409" s="0" t="s">
        <x:v>100</x:v>
      </x:c>
      <x:c r="D1409" s="0" t="s">
        <x:v>101</x:v>
      </x:c>
      <x:c r="E1409" s="0" t="s">
        <x:v>96</x:v>
      </x:c>
      <x:c r="F1409" s="0" t="s">
        <x:v>97</x:v>
      </x:c>
      <x:c r="G1409" s="0" t="s">
        <x:v>52</x:v>
      </x:c>
      <x:c r="H1409" s="0" t="s">
        <x:v>56</x:v>
      </x:c>
      <x:c r="I1409" s="0" t="s">
        <x:v>65</x:v>
      </x:c>
      <x:c r="J1409" s="0" t="s">
        <x:v>65</x:v>
      </x:c>
      <x:c r="K1409" s="0" t="s">
        <x:v>58</x:v>
      </x:c>
      <x:c r="L1409" s="0" t="s">
        <x:v>59</x:v>
      </x:c>
      <x:c r="M1409" s="0" t="s">
        <x:v>60</x:v>
      </x:c>
      <x:c r="N1409" s="0">
        <x:v>706</x:v>
      </x:c>
    </x:row>
    <x:row r="1410" spans="1:14">
      <x:c r="A1410" s="0" t="s">
        <x:v>2</x:v>
      </x:c>
      <x:c r="B1410" s="0" t="s">
        <x:v>4</x:v>
      </x:c>
      <x:c r="C1410" s="0" t="s">
        <x:v>100</x:v>
      </x:c>
      <x:c r="D1410" s="0" t="s">
        <x:v>101</x:v>
      </x:c>
      <x:c r="E1410" s="0" t="s">
        <x:v>96</x:v>
      </x:c>
      <x:c r="F1410" s="0" t="s">
        <x:v>97</x:v>
      </x:c>
      <x:c r="G1410" s="0" t="s">
        <x:v>52</x:v>
      </x:c>
      <x:c r="H1410" s="0" t="s">
        <x:v>56</x:v>
      </x:c>
      <x:c r="I1410" s="0" t="s">
        <x:v>65</x:v>
      </x:c>
      <x:c r="J1410" s="0" t="s">
        <x:v>65</x:v>
      </x:c>
      <x:c r="K1410" s="0" t="s">
        <x:v>61</x:v>
      </x:c>
      <x:c r="L1410" s="0" t="s">
        <x:v>62</x:v>
      </x:c>
      <x:c r="M1410" s="0" t="s">
        <x:v>60</x:v>
      </x:c>
      <x:c r="N1410" s="0">
        <x:v>383</x:v>
      </x:c>
    </x:row>
    <x:row r="1411" spans="1:14">
      <x:c r="A1411" s="0" t="s">
        <x:v>2</x:v>
      </x:c>
      <x:c r="B1411" s="0" t="s">
        <x:v>4</x:v>
      </x:c>
      <x:c r="C1411" s="0" t="s">
        <x:v>100</x:v>
      </x:c>
      <x:c r="D1411" s="0" t="s">
        <x:v>101</x:v>
      </x:c>
      <x:c r="E1411" s="0" t="s">
        <x:v>96</x:v>
      </x:c>
      <x:c r="F1411" s="0" t="s">
        <x:v>97</x:v>
      </x:c>
      <x:c r="G1411" s="0" t="s">
        <x:v>52</x:v>
      </x:c>
      <x:c r="H1411" s="0" t="s">
        <x:v>56</x:v>
      </x:c>
      <x:c r="I1411" s="0" t="s">
        <x:v>65</x:v>
      </x:c>
      <x:c r="J1411" s="0" t="s">
        <x:v>65</x:v>
      </x:c>
      <x:c r="K1411" s="0" t="s">
        <x:v>63</x:v>
      </x:c>
      <x:c r="L1411" s="0" t="s">
        <x:v>64</x:v>
      </x:c>
      <x:c r="M1411" s="0" t="s">
        <x:v>60</x:v>
      </x:c>
      <x:c r="N1411" s="0">
        <x:v>323</x:v>
      </x:c>
    </x:row>
    <x:row r="1412" spans="1:14">
      <x:c r="A1412" s="0" t="s">
        <x:v>2</x:v>
      </x:c>
      <x:c r="B1412" s="0" t="s">
        <x:v>4</x:v>
      </x:c>
      <x:c r="C1412" s="0" t="s">
        <x:v>100</x:v>
      </x:c>
      <x:c r="D1412" s="0" t="s">
        <x:v>101</x:v>
      </x:c>
      <x:c r="E1412" s="0" t="s">
        <x:v>96</x:v>
      </x:c>
      <x:c r="F1412" s="0" t="s">
        <x:v>97</x:v>
      </x:c>
      <x:c r="G1412" s="0" t="s">
        <x:v>66</x:v>
      </x:c>
      <x:c r="H1412" s="0" t="s">
        <x:v>67</x:v>
      </x:c>
      <x:c r="I1412" s="0" t="s">
        <x:v>57</x:v>
      </x:c>
      <x:c r="J1412" s="0" t="s">
        <x:v>57</x:v>
      </x:c>
      <x:c r="K1412" s="0" t="s">
        <x:v>58</x:v>
      </x:c>
      <x:c r="L1412" s="0" t="s">
        <x:v>59</x:v>
      </x:c>
      <x:c r="M1412" s="0" t="s">
        <x:v>60</x:v>
      </x:c>
      <x:c r="N1412" s="0">
        <x:v>53</x:v>
      </x:c>
    </x:row>
    <x:row r="1413" spans="1:14">
      <x:c r="A1413" s="0" t="s">
        <x:v>2</x:v>
      </x:c>
      <x:c r="B1413" s="0" t="s">
        <x:v>4</x:v>
      </x:c>
      <x:c r="C1413" s="0" t="s">
        <x:v>100</x:v>
      </x:c>
      <x:c r="D1413" s="0" t="s">
        <x:v>101</x:v>
      </x:c>
      <x:c r="E1413" s="0" t="s">
        <x:v>96</x:v>
      </x:c>
      <x:c r="F1413" s="0" t="s">
        <x:v>97</x:v>
      </x:c>
      <x:c r="G1413" s="0" t="s">
        <x:v>66</x:v>
      </x:c>
      <x:c r="H1413" s="0" t="s">
        <x:v>67</x:v>
      </x:c>
      <x:c r="I1413" s="0" t="s">
        <x:v>57</x:v>
      </x:c>
      <x:c r="J1413" s="0" t="s">
        <x:v>57</x:v>
      </x:c>
      <x:c r="K1413" s="0" t="s">
        <x:v>61</x:v>
      </x:c>
      <x:c r="L1413" s="0" t="s">
        <x:v>62</x:v>
      </x:c>
      <x:c r="M1413" s="0" t="s">
        <x:v>60</x:v>
      </x:c>
      <x:c r="N1413" s="0">
        <x:v>28</x:v>
      </x:c>
    </x:row>
    <x:row r="1414" spans="1:14">
      <x:c r="A1414" s="0" t="s">
        <x:v>2</x:v>
      </x:c>
      <x:c r="B1414" s="0" t="s">
        <x:v>4</x:v>
      </x:c>
      <x:c r="C1414" s="0" t="s">
        <x:v>100</x:v>
      </x:c>
      <x:c r="D1414" s="0" t="s">
        <x:v>101</x:v>
      </x:c>
      <x:c r="E1414" s="0" t="s">
        <x:v>96</x:v>
      </x:c>
      <x:c r="F1414" s="0" t="s">
        <x:v>97</x:v>
      </x:c>
      <x:c r="G1414" s="0" t="s">
        <x:v>66</x:v>
      </x:c>
      <x:c r="H1414" s="0" t="s">
        <x:v>67</x:v>
      </x:c>
      <x:c r="I1414" s="0" t="s">
        <x:v>57</x:v>
      </x:c>
      <x:c r="J1414" s="0" t="s">
        <x:v>57</x:v>
      </x:c>
      <x:c r="K1414" s="0" t="s">
        <x:v>63</x:v>
      </x:c>
      <x:c r="L1414" s="0" t="s">
        <x:v>64</x:v>
      </x:c>
      <x:c r="M1414" s="0" t="s">
        <x:v>60</x:v>
      </x:c>
      <x:c r="N1414" s="0">
        <x:v>25</x:v>
      </x:c>
    </x:row>
    <x:row r="1415" spans="1:14">
      <x:c r="A1415" s="0" t="s">
        <x:v>2</x:v>
      </x:c>
      <x:c r="B1415" s="0" t="s">
        <x:v>4</x:v>
      </x:c>
      <x:c r="C1415" s="0" t="s">
        <x:v>100</x:v>
      </x:c>
      <x:c r="D1415" s="0" t="s">
        <x:v>101</x:v>
      </x:c>
      <x:c r="E1415" s="0" t="s">
        <x:v>96</x:v>
      </x:c>
      <x:c r="F1415" s="0" t="s">
        <x:v>97</x:v>
      </x:c>
      <x:c r="G1415" s="0" t="s">
        <x:v>66</x:v>
      </x:c>
      <x:c r="H1415" s="0" t="s">
        <x:v>67</x:v>
      </x:c>
      <x:c r="I1415" s="0" t="s">
        <x:v>65</x:v>
      </x:c>
      <x:c r="J1415" s="0" t="s">
        <x:v>65</x:v>
      </x:c>
      <x:c r="K1415" s="0" t="s">
        <x:v>58</x:v>
      </x:c>
      <x:c r="L1415" s="0" t="s">
        <x:v>59</x:v>
      </x:c>
      <x:c r="M1415" s="0" t="s">
        <x:v>60</x:v>
      </x:c>
      <x:c r="N1415" s="0">
        <x:v>83</x:v>
      </x:c>
    </x:row>
    <x:row r="1416" spans="1:14">
      <x:c r="A1416" s="0" t="s">
        <x:v>2</x:v>
      </x:c>
      <x:c r="B1416" s="0" t="s">
        <x:v>4</x:v>
      </x:c>
      <x:c r="C1416" s="0" t="s">
        <x:v>100</x:v>
      </x:c>
      <x:c r="D1416" s="0" t="s">
        <x:v>101</x:v>
      </x:c>
      <x:c r="E1416" s="0" t="s">
        <x:v>96</x:v>
      </x:c>
      <x:c r="F1416" s="0" t="s">
        <x:v>97</x:v>
      </x:c>
      <x:c r="G1416" s="0" t="s">
        <x:v>66</x:v>
      </x:c>
      <x:c r="H1416" s="0" t="s">
        <x:v>67</x:v>
      </x:c>
      <x:c r="I1416" s="0" t="s">
        <x:v>65</x:v>
      </x:c>
      <x:c r="J1416" s="0" t="s">
        <x:v>65</x:v>
      </x:c>
      <x:c r="K1416" s="0" t="s">
        <x:v>61</x:v>
      </x:c>
      <x:c r="L1416" s="0" t="s">
        <x:v>62</x:v>
      </x:c>
      <x:c r="M1416" s="0" t="s">
        <x:v>60</x:v>
      </x:c>
      <x:c r="N1416" s="0">
        <x:v>47</x:v>
      </x:c>
    </x:row>
    <x:row r="1417" spans="1:14">
      <x:c r="A1417" s="0" t="s">
        <x:v>2</x:v>
      </x:c>
      <x:c r="B1417" s="0" t="s">
        <x:v>4</x:v>
      </x:c>
      <x:c r="C1417" s="0" t="s">
        <x:v>100</x:v>
      </x:c>
      <x:c r="D1417" s="0" t="s">
        <x:v>101</x:v>
      </x:c>
      <x:c r="E1417" s="0" t="s">
        <x:v>96</x:v>
      </x:c>
      <x:c r="F1417" s="0" t="s">
        <x:v>97</x:v>
      </x:c>
      <x:c r="G1417" s="0" t="s">
        <x:v>66</x:v>
      </x:c>
      <x:c r="H1417" s="0" t="s">
        <x:v>67</x:v>
      </x:c>
      <x:c r="I1417" s="0" t="s">
        <x:v>65</x:v>
      </x:c>
      <x:c r="J1417" s="0" t="s">
        <x:v>65</x:v>
      </x:c>
      <x:c r="K1417" s="0" t="s">
        <x:v>63</x:v>
      </x:c>
      <x:c r="L1417" s="0" t="s">
        <x:v>64</x:v>
      </x:c>
      <x:c r="M1417" s="0" t="s">
        <x:v>60</x:v>
      </x:c>
      <x:c r="N1417" s="0">
        <x:v>36</x:v>
      </x:c>
    </x:row>
    <x:row r="1418" spans="1:14">
      <x:c r="A1418" s="0" t="s">
        <x:v>2</x:v>
      </x:c>
      <x:c r="B1418" s="0" t="s">
        <x:v>4</x:v>
      </x:c>
      <x:c r="C1418" s="0" t="s">
        <x:v>100</x:v>
      </x:c>
      <x:c r="D1418" s="0" t="s">
        <x:v>101</x:v>
      </x:c>
      <x:c r="E1418" s="0" t="s">
        <x:v>96</x:v>
      </x:c>
      <x:c r="F1418" s="0" t="s">
        <x:v>97</x:v>
      </x:c>
      <x:c r="G1418" s="0" t="s">
        <x:v>68</x:v>
      </x:c>
      <x:c r="H1418" s="0" t="s">
        <x:v>69</x:v>
      </x:c>
      <x:c r="I1418" s="0" t="s">
        <x:v>57</x:v>
      </x:c>
      <x:c r="J1418" s="0" t="s">
        <x:v>57</x:v>
      </x:c>
      <x:c r="K1418" s="0" t="s">
        <x:v>58</x:v>
      </x:c>
      <x:c r="L1418" s="0" t="s">
        <x:v>59</x:v>
      </x:c>
      <x:c r="M1418" s="0" t="s">
        <x:v>60</x:v>
      </x:c>
      <x:c r="N1418" s="0">
        <x:v>140</x:v>
      </x:c>
    </x:row>
    <x:row r="1419" spans="1:14">
      <x:c r="A1419" s="0" t="s">
        <x:v>2</x:v>
      </x:c>
      <x:c r="B1419" s="0" t="s">
        <x:v>4</x:v>
      </x:c>
      <x:c r="C1419" s="0" t="s">
        <x:v>100</x:v>
      </x:c>
      <x:c r="D1419" s="0" t="s">
        <x:v>101</x:v>
      </x:c>
      <x:c r="E1419" s="0" t="s">
        <x:v>96</x:v>
      </x:c>
      <x:c r="F1419" s="0" t="s">
        <x:v>97</x:v>
      </x:c>
      <x:c r="G1419" s="0" t="s">
        <x:v>68</x:v>
      </x:c>
      <x:c r="H1419" s="0" t="s">
        <x:v>69</x:v>
      </x:c>
      <x:c r="I1419" s="0" t="s">
        <x:v>57</x:v>
      </x:c>
      <x:c r="J1419" s="0" t="s">
        <x:v>57</x:v>
      </x:c>
      <x:c r="K1419" s="0" t="s">
        <x:v>61</x:v>
      </x:c>
      <x:c r="L1419" s="0" t="s">
        <x:v>62</x:v>
      </x:c>
      <x:c r="M1419" s="0" t="s">
        <x:v>60</x:v>
      </x:c>
      <x:c r="N1419" s="0">
        <x:v>80</x:v>
      </x:c>
    </x:row>
    <x:row r="1420" spans="1:14">
      <x:c r="A1420" s="0" t="s">
        <x:v>2</x:v>
      </x:c>
      <x:c r="B1420" s="0" t="s">
        <x:v>4</x:v>
      </x:c>
      <x:c r="C1420" s="0" t="s">
        <x:v>100</x:v>
      </x:c>
      <x:c r="D1420" s="0" t="s">
        <x:v>101</x:v>
      </x:c>
      <x:c r="E1420" s="0" t="s">
        <x:v>96</x:v>
      </x:c>
      <x:c r="F1420" s="0" t="s">
        <x:v>97</x:v>
      </x:c>
      <x:c r="G1420" s="0" t="s">
        <x:v>68</x:v>
      </x:c>
      <x:c r="H1420" s="0" t="s">
        <x:v>69</x:v>
      </x:c>
      <x:c r="I1420" s="0" t="s">
        <x:v>57</x:v>
      </x:c>
      <x:c r="J1420" s="0" t="s">
        <x:v>57</x:v>
      </x:c>
      <x:c r="K1420" s="0" t="s">
        <x:v>63</x:v>
      </x:c>
      <x:c r="L1420" s="0" t="s">
        <x:v>64</x:v>
      </x:c>
      <x:c r="M1420" s="0" t="s">
        <x:v>60</x:v>
      </x:c>
      <x:c r="N1420" s="0">
        <x:v>60</x:v>
      </x:c>
    </x:row>
    <x:row r="1421" spans="1:14">
      <x:c r="A1421" s="0" t="s">
        <x:v>2</x:v>
      </x:c>
      <x:c r="B1421" s="0" t="s">
        <x:v>4</x:v>
      </x:c>
      <x:c r="C1421" s="0" t="s">
        <x:v>100</x:v>
      </x:c>
      <x:c r="D1421" s="0" t="s">
        <x:v>101</x:v>
      </x:c>
      <x:c r="E1421" s="0" t="s">
        <x:v>96</x:v>
      </x:c>
      <x:c r="F1421" s="0" t="s">
        <x:v>97</x:v>
      </x:c>
      <x:c r="G1421" s="0" t="s">
        <x:v>68</x:v>
      </x:c>
      <x:c r="H1421" s="0" t="s">
        <x:v>69</x:v>
      </x:c>
      <x:c r="I1421" s="0" t="s">
        <x:v>65</x:v>
      </x:c>
      <x:c r="J1421" s="0" t="s">
        <x:v>65</x:v>
      </x:c>
      <x:c r="K1421" s="0" t="s">
        <x:v>58</x:v>
      </x:c>
      <x:c r="L1421" s="0" t="s">
        <x:v>59</x:v>
      </x:c>
      <x:c r="M1421" s="0" t="s">
        <x:v>60</x:v>
      </x:c>
      <x:c r="N1421" s="0">
        <x:v>138</x:v>
      </x:c>
    </x:row>
    <x:row r="1422" spans="1:14">
      <x:c r="A1422" s="0" t="s">
        <x:v>2</x:v>
      </x:c>
      <x:c r="B1422" s="0" t="s">
        <x:v>4</x:v>
      </x:c>
      <x:c r="C1422" s="0" t="s">
        <x:v>100</x:v>
      </x:c>
      <x:c r="D1422" s="0" t="s">
        <x:v>101</x:v>
      </x:c>
      <x:c r="E1422" s="0" t="s">
        <x:v>96</x:v>
      </x:c>
      <x:c r="F1422" s="0" t="s">
        <x:v>97</x:v>
      </x:c>
      <x:c r="G1422" s="0" t="s">
        <x:v>68</x:v>
      </x:c>
      <x:c r="H1422" s="0" t="s">
        <x:v>69</x:v>
      </x:c>
      <x:c r="I1422" s="0" t="s">
        <x:v>65</x:v>
      </x:c>
      <x:c r="J1422" s="0" t="s">
        <x:v>65</x:v>
      </x:c>
      <x:c r="K1422" s="0" t="s">
        <x:v>61</x:v>
      </x:c>
      <x:c r="L1422" s="0" t="s">
        <x:v>62</x:v>
      </x:c>
      <x:c r="M1422" s="0" t="s">
        <x:v>60</x:v>
      </x:c>
      <x:c r="N1422" s="0">
        <x:v>78</x:v>
      </x:c>
    </x:row>
    <x:row r="1423" spans="1:14">
      <x:c r="A1423" s="0" t="s">
        <x:v>2</x:v>
      </x:c>
      <x:c r="B1423" s="0" t="s">
        <x:v>4</x:v>
      </x:c>
      <x:c r="C1423" s="0" t="s">
        <x:v>100</x:v>
      </x:c>
      <x:c r="D1423" s="0" t="s">
        <x:v>101</x:v>
      </x:c>
      <x:c r="E1423" s="0" t="s">
        <x:v>96</x:v>
      </x:c>
      <x:c r="F1423" s="0" t="s">
        <x:v>97</x:v>
      </x:c>
      <x:c r="G1423" s="0" t="s">
        <x:v>68</x:v>
      </x:c>
      <x:c r="H1423" s="0" t="s">
        <x:v>69</x:v>
      </x:c>
      <x:c r="I1423" s="0" t="s">
        <x:v>65</x:v>
      </x:c>
      <x:c r="J1423" s="0" t="s">
        <x:v>65</x:v>
      </x:c>
      <x:c r="K1423" s="0" t="s">
        <x:v>63</x:v>
      </x:c>
      <x:c r="L1423" s="0" t="s">
        <x:v>64</x:v>
      </x:c>
      <x:c r="M1423" s="0" t="s">
        <x:v>60</x:v>
      </x:c>
      <x:c r="N1423" s="0">
        <x:v>60</x:v>
      </x:c>
    </x:row>
    <x:row r="1424" spans="1:14">
      <x:c r="A1424" s="0" t="s">
        <x:v>2</x:v>
      </x:c>
      <x:c r="B1424" s="0" t="s">
        <x:v>4</x:v>
      </x:c>
      <x:c r="C1424" s="0" t="s">
        <x:v>100</x:v>
      </x:c>
      <x:c r="D1424" s="0" t="s">
        <x:v>101</x:v>
      </x:c>
      <x:c r="E1424" s="0" t="s">
        <x:v>96</x:v>
      </x:c>
      <x:c r="F1424" s="0" t="s">
        <x:v>97</x:v>
      </x:c>
      <x:c r="G1424" s="0" t="s">
        <x:v>70</x:v>
      </x:c>
      <x:c r="H1424" s="0" t="s">
        <x:v>71</x:v>
      </x:c>
      <x:c r="I1424" s="0" t="s">
        <x:v>57</x:v>
      </x:c>
      <x:c r="J1424" s="0" t="s">
        <x:v>57</x:v>
      </x:c>
      <x:c r="K1424" s="0" t="s">
        <x:v>58</x:v>
      </x:c>
      <x:c r="L1424" s="0" t="s">
        <x:v>59</x:v>
      </x:c>
      <x:c r="M1424" s="0" t="s">
        <x:v>60</x:v>
      </x:c>
      <x:c r="N1424" s="0">
        <x:v>66</x:v>
      </x:c>
    </x:row>
    <x:row r="1425" spans="1:14">
      <x:c r="A1425" s="0" t="s">
        <x:v>2</x:v>
      </x:c>
      <x:c r="B1425" s="0" t="s">
        <x:v>4</x:v>
      </x:c>
      <x:c r="C1425" s="0" t="s">
        <x:v>100</x:v>
      </x:c>
      <x:c r="D1425" s="0" t="s">
        <x:v>101</x:v>
      </x:c>
      <x:c r="E1425" s="0" t="s">
        <x:v>96</x:v>
      </x:c>
      <x:c r="F1425" s="0" t="s">
        <x:v>97</x:v>
      </x:c>
      <x:c r="G1425" s="0" t="s">
        <x:v>70</x:v>
      </x:c>
      <x:c r="H1425" s="0" t="s">
        <x:v>71</x:v>
      </x:c>
      <x:c r="I1425" s="0" t="s">
        <x:v>57</x:v>
      </x:c>
      <x:c r="J1425" s="0" t="s">
        <x:v>57</x:v>
      </x:c>
      <x:c r="K1425" s="0" t="s">
        <x:v>61</x:v>
      </x:c>
      <x:c r="L1425" s="0" t="s">
        <x:v>62</x:v>
      </x:c>
      <x:c r="M1425" s="0" t="s">
        <x:v>60</x:v>
      </x:c>
      <x:c r="N1425" s="0">
        <x:v>37</x:v>
      </x:c>
    </x:row>
    <x:row r="1426" spans="1:14">
      <x:c r="A1426" s="0" t="s">
        <x:v>2</x:v>
      </x:c>
      <x:c r="B1426" s="0" t="s">
        <x:v>4</x:v>
      </x:c>
      <x:c r="C1426" s="0" t="s">
        <x:v>100</x:v>
      </x:c>
      <x:c r="D1426" s="0" t="s">
        <x:v>101</x:v>
      </x:c>
      <x:c r="E1426" s="0" t="s">
        <x:v>96</x:v>
      </x:c>
      <x:c r="F1426" s="0" t="s">
        <x:v>97</x:v>
      </x:c>
      <x:c r="G1426" s="0" t="s">
        <x:v>70</x:v>
      </x:c>
      <x:c r="H1426" s="0" t="s">
        <x:v>71</x:v>
      </x:c>
      <x:c r="I1426" s="0" t="s">
        <x:v>57</x:v>
      </x:c>
      <x:c r="J1426" s="0" t="s">
        <x:v>57</x:v>
      </x:c>
      <x:c r="K1426" s="0" t="s">
        <x:v>63</x:v>
      </x:c>
      <x:c r="L1426" s="0" t="s">
        <x:v>64</x:v>
      </x:c>
      <x:c r="M1426" s="0" t="s">
        <x:v>60</x:v>
      </x:c>
      <x:c r="N1426" s="0">
        <x:v>29</x:v>
      </x:c>
    </x:row>
    <x:row r="1427" spans="1:14">
      <x:c r="A1427" s="0" t="s">
        <x:v>2</x:v>
      </x:c>
      <x:c r="B1427" s="0" t="s">
        <x:v>4</x:v>
      </x:c>
      <x:c r="C1427" s="0" t="s">
        <x:v>100</x:v>
      </x:c>
      <x:c r="D1427" s="0" t="s">
        <x:v>101</x:v>
      </x:c>
      <x:c r="E1427" s="0" t="s">
        <x:v>96</x:v>
      </x:c>
      <x:c r="F1427" s="0" t="s">
        <x:v>97</x:v>
      </x:c>
      <x:c r="G1427" s="0" t="s">
        <x:v>70</x:v>
      </x:c>
      <x:c r="H1427" s="0" t="s">
        <x:v>71</x:v>
      </x:c>
      <x:c r="I1427" s="0" t="s">
        <x:v>65</x:v>
      </x:c>
      <x:c r="J1427" s="0" t="s">
        <x:v>65</x:v>
      </x:c>
      <x:c r="K1427" s="0" t="s">
        <x:v>58</x:v>
      </x:c>
      <x:c r="L1427" s="0" t="s">
        <x:v>59</x:v>
      </x:c>
      <x:c r="M1427" s="0" t="s">
        <x:v>60</x:v>
      </x:c>
      <x:c r="N1427" s="0">
        <x:v>89</x:v>
      </x:c>
    </x:row>
    <x:row r="1428" spans="1:14">
      <x:c r="A1428" s="0" t="s">
        <x:v>2</x:v>
      </x:c>
      <x:c r="B1428" s="0" t="s">
        <x:v>4</x:v>
      </x:c>
      <x:c r="C1428" s="0" t="s">
        <x:v>100</x:v>
      </x:c>
      <x:c r="D1428" s="0" t="s">
        <x:v>101</x:v>
      </x:c>
      <x:c r="E1428" s="0" t="s">
        <x:v>96</x:v>
      </x:c>
      <x:c r="F1428" s="0" t="s">
        <x:v>97</x:v>
      </x:c>
      <x:c r="G1428" s="0" t="s">
        <x:v>70</x:v>
      </x:c>
      <x:c r="H1428" s="0" t="s">
        <x:v>71</x:v>
      </x:c>
      <x:c r="I1428" s="0" t="s">
        <x:v>65</x:v>
      </x:c>
      <x:c r="J1428" s="0" t="s">
        <x:v>65</x:v>
      </x:c>
      <x:c r="K1428" s="0" t="s">
        <x:v>61</x:v>
      </x:c>
      <x:c r="L1428" s="0" t="s">
        <x:v>62</x:v>
      </x:c>
      <x:c r="M1428" s="0" t="s">
        <x:v>60</x:v>
      </x:c>
      <x:c r="N1428" s="0">
        <x:v>49</x:v>
      </x:c>
    </x:row>
    <x:row r="1429" spans="1:14">
      <x:c r="A1429" s="0" t="s">
        <x:v>2</x:v>
      </x:c>
      <x:c r="B1429" s="0" t="s">
        <x:v>4</x:v>
      </x:c>
      <x:c r="C1429" s="0" t="s">
        <x:v>100</x:v>
      </x:c>
      <x:c r="D1429" s="0" t="s">
        <x:v>101</x:v>
      </x:c>
      <x:c r="E1429" s="0" t="s">
        <x:v>96</x:v>
      </x:c>
      <x:c r="F1429" s="0" t="s">
        <x:v>97</x:v>
      </x:c>
      <x:c r="G1429" s="0" t="s">
        <x:v>70</x:v>
      </x:c>
      <x:c r="H1429" s="0" t="s">
        <x:v>71</x:v>
      </x:c>
      <x:c r="I1429" s="0" t="s">
        <x:v>65</x:v>
      </x:c>
      <x:c r="J1429" s="0" t="s">
        <x:v>65</x:v>
      </x:c>
      <x:c r="K1429" s="0" t="s">
        <x:v>63</x:v>
      </x:c>
      <x:c r="L1429" s="0" t="s">
        <x:v>64</x:v>
      </x:c>
      <x:c r="M1429" s="0" t="s">
        <x:v>60</x:v>
      </x:c>
      <x:c r="N1429" s="0">
        <x:v>40</x:v>
      </x:c>
    </x:row>
    <x:row r="1430" spans="1:14">
      <x:c r="A1430" s="0" t="s">
        <x:v>2</x:v>
      </x:c>
      <x:c r="B1430" s="0" t="s">
        <x:v>4</x:v>
      </x:c>
      <x:c r="C1430" s="0" t="s">
        <x:v>100</x:v>
      </x:c>
      <x:c r="D1430" s="0" t="s">
        <x:v>101</x:v>
      </x:c>
      <x:c r="E1430" s="0" t="s">
        <x:v>96</x:v>
      </x:c>
      <x:c r="F1430" s="0" t="s">
        <x:v>97</x:v>
      </x:c>
      <x:c r="G1430" s="0" t="s">
        <x:v>72</x:v>
      </x:c>
      <x:c r="H1430" s="0" t="s">
        <x:v>73</x:v>
      </x:c>
      <x:c r="I1430" s="0" t="s">
        <x:v>57</x:v>
      </x:c>
      <x:c r="J1430" s="0" t="s">
        <x:v>57</x:v>
      </x:c>
      <x:c r="K1430" s="0" t="s">
        <x:v>58</x:v>
      </x:c>
      <x:c r="L1430" s="0" t="s">
        <x:v>59</x:v>
      </x:c>
      <x:c r="M1430" s="0" t="s">
        <x:v>60</x:v>
      </x:c>
      <x:c r="N1430" s="0">
        <x:v>46</x:v>
      </x:c>
    </x:row>
    <x:row r="1431" spans="1:14">
      <x:c r="A1431" s="0" t="s">
        <x:v>2</x:v>
      </x:c>
      <x:c r="B1431" s="0" t="s">
        <x:v>4</x:v>
      </x:c>
      <x:c r="C1431" s="0" t="s">
        <x:v>100</x:v>
      </x:c>
      <x:c r="D1431" s="0" t="s">
        <x:v>101</x:v>
      </x:c>
      <x:c r="E1431" s="0" t="s">
        <x:v>96</x:v>
      </x:c>
      <x:c r="F1431" s="0" t="s">
        <x:v>97</x:v>
      </x:c>
      <x:c r="G1431" s="0" t="s">
        <x:v>72</x:v>
      </x:c>
      <x:c r="H1431" s="0" t="s">
        <x:v>73</x:v>
      </x:c>
      <x:c r="I1431" s="0" t="s">
        <x:v>57</x:v>
      </x:c>
      <x:c r="J1431" s="0" t="s">
        <x:v>57</x:v>
      </x:c>
      <x:c r="K1431" s="0" t="s">
        <x:v>61</x:v>
      </x:c>
      <x:c r="L1431" s="0" t="s">
        <x:v>62</x:v>
      </x:c>
      <x:c r="M1431" s="0" t="s">
        <x:v>60</x:v>
      </x:c>
      <x:c r="N1431" s="0">
        <x:v>31</x:v>
      </x:c>
    </x:row>
    <x:row r="1432" spans="1:14">
      <x:c r="A1432" s="0" t="s">
        <x:v>2</x:v>
      </x:c>
      <x:c r="B1432" s="0" t="s">
        <x:v>4</x:v>
      </x:c>
      <x:c r="C1432" s="0" t="s">
        <x:v>100</x:v>
      </x:c>
      <x:c r="D1432" s="0" t="s">
        <x:v>101</x:v>
      </x:c>
      <x:c r="E1432" s="0" t="s">
        <x:v>96</x:v>
      </x:c>
      <x:c r="F1432" s="0" t="s">
        <x:v>97</x:v>
      </x:c>
      <x:c r="G1432" s="0" t="s">
        <x:v>72</x:v>
      </x:c>
      <x:c r="H1432" s="0" t="s">
        <x:v>73</x:v>
      </x:c>
      <x:c r="I1432" s="0" t="s">
        <x:v>57</x:v>
      </x:c>
      <x:c r="J1432" s="0" t="s">
        <x:v>57</x:v>
      </x:c>
      <x:c r="K1432" s="0" t="s">
        <x:v>63</x:v>
      </x:c>
      <x:c r="L1432" s="0" t="s">
        <x:v>64</x:v>
      </x:c>
      <x:c r="M1432" s="0" t="s">
        <x:v>60</x:v>
      </x:c>
      <x:c r="N1432" s="0">
        <x:v>15</x:v>
      </x:c>
    </x:row>
    <x:row r="1433" spans="1:14">
      <x:c r="A1433" s="0" t="s">
        <x:v>2</x:v>
      </x:c>
      <x:c r="B1433" s="0" t="s">
        <x:v>4</x:v>
      </x:c>
      <x:c r="C1433" s="0" t="s">
        <x:v>100</x:v>
      </x:c>
      <x:c r="D1433" s="0" t="s">
        <x:v>101</x:v>
      </x:c>
      <x:c r="E1433" s="0" t="s">
        <x:v>96</x:v>
      </x:c>
      <x:c r="F1433" s="0" t="s">
        <x:v>97</x:v>
      </x:c>
      <x:c r="G1433" s="0" t="s">
        <x:v>72</x:v>
      </x:c>
      <x:c r="H1433" s="0" t="s">
        <x:v>73</x:v>
      </x:c>
      <x:c r="I1433" s="0" t="s">
        <x:v>65</x:v>
      </x:c>
      <x:c r="J1433" s="0" t="s">
        <x:v>65</x:v>
      </x:c>
      <x:c r="K1433" s="0" t="s">
        <x:v>58</x:v>
      </x:c>
      <x:c r="L1433" s="0" t="s">
        <x:v>59</x:v>
      </x:c>
      <x:c r="M1433" s="0" t="s">
        <x:v>60</x:v>
      </x:c>
      <x:c r="N1433" s="0">
        <x:v>63</x:v>
      </x:c>
    </x:row>
    <x:row r="1434" spans="1:14">
      <x:c r="A1434" s="0" t="s">
        <x:v>2</x:v>
      </x:c>
      <x:c r="B1434" s="0" t="s">
        <x:v>4</x:v>
      </x:c>
      <x:c r="C1434" s="0" t="s">
        <x:v>100</x:v>
      </x:c>
      <x:c r="D1434" s="0" t="s">
        <x:v>101</x:v>
      </x:c>
      <x:c r="E1434" s="0" t="s">
        <x:v>96</x:v>
      </x:c>
      <x:c r="F1434" s="0" t="s">
        <x:v>97</x:v>
      </x:c>
      <x:c r="G1434" s="0" t="s">
        <x:v>72</x:v>
      </x:c>
      <x:c r="H1434" s="0" t="s">
        <x:v>73</x:v>
      </x:c>
      <x:c r="I1434" s="0" t="s">
        <x:v>65</x:v>
      </x:c>
      <x:c r="J1434" s="0" t="s">
        <x:v>65</x:v>
      </x:c>
      <x:c r="K1434" s="0" t="s">
        <x:v>61</x:v>
      </x:c>
      <x:c r="L1434" s="0" t="s">
        <x:v>62</x:v>
      </x:c>
      <x:c r="M1434" s="0" t="s">
        <x:v>60</x:v>
      </x:c>
      <x:c r="N1434" s="0">
        <x:v>37</x:v>
      </x:c>
    </x:row>
    <x:row r="1435" spans="1:14">
      <x:c r="A1435" s="0" t="s">
        <x:v>2</x:v>
      </x:c>
      <x:c r="B1435" s="0" t="s">
        <x:v>4</x:v>
      </x:c>
      <x:c r="C1435" s="0" t="s">
        <x:v>100</x:v>
      </x:c>
      <x:c r="D1435" s="0" t="s">
        <x:v>101</x:v>
      </x:c>
      <x:c r="E1435" s="0" t="s">
        <x:v>96</x:v>
      </x:c>
      <x:c r="F1435" s="0" t="s">
        <x:v>97</x:v>
      </x:c>
      <x:c r="G1435" s="0" t="s">
        <x:v>72</x:v>
      </x:c>
      <x:c r="H1435" s="0" t="s">
        <x:v>73</x:v>
      </x:c>
      <x:c r="I1435" s="0" t="s">
        <x:v>65</x:v>
      </x:c>
      <x:c r="J1435" s="0" t="s">
        <x:v>65</x:v>
      </x:c>
      <x:c r="K1435" s="0" t="s">
        <x:v>63</x:v>
      </x:c>
      <x:c r="L1435" s="0" t="s">
        <x:v>64</x:v>
      </x:c>
      <x:c r="M1435" s="0" t="s">
        <x:v>60</x:v>
      </x:c>
      <x:c r="N1435" s="0">
        <x:v>26</x:v>
      </x:c>
    </x:row>
    <x:row r="1436" spans="1:14">
      <x:c r="A1436" s="0" t="s">
        <x:v>2</x:v>
      </x:c>
      <x:c r="B1436" s="0" t="s">
        <x:v>4</x:v>
      </x:c>
      <x:c r="C1436" s="0" t="s">
        <x:v>100</x:v>
      </x:c>
      <x:c r="D1436" s="0" t="s">
        <x:v>101</x:v>
      </x:c>
      <x:c r="E1436" s="0" t="s">
        <x:v>96</x:v>
      </x:c>
      <x:c r="F1436" s="0" t="s">
        <x:v>97</x:v>
      </x:c>
      <x:c r="G1436" s="0" t="s">
        <x:v>74</x:v>
      </x:c>
      <x:c r="H1436" s="0" t="s">
        <x:v>75</x:v>
      </x:c>
      <x:c r="I1436" s="0" t="s">
        <x:v>57</x:v>
      </x:c>
      <x:c r="J1436" s="0" t="s">
        <x:v>57</x:v>
      </x:c>
      <x:c r="K1436" s="0" t="s">
        <x:v>58</x:v>
      </x:c>
      <x:c r="L1436" s="0" t="s">
        <x:v>59</x:v>
      </x:c>
      <x:c r="M1436" s="0" t="s">
        <x:v>60</x:v>
      </x:c>
      <x:c r="N1436" s="0">
        <x:v>52</x:v>
      </x:c>
    </x:row>
    <x:row r="1437" spans="1:14">
      <x:c r="A1437" s="0" t="s">
        <x:v>2</x:v>
      </x:c>
      <x:c r="B1437" s="0" t="s">
        <x:v>4</x:v>
      </x:c>
      <x:c r="C1437" s="0" t="s">
        <x:v>100</x:v>
      </x:c>
      <x:c r="D1437" s="0" t="s">
        <x:v>101</x:v>
      </x:c>
      <x:c r="E1437" s="0" t="s">
        <x:v>96</x:v>
      </x:c>
      <x:c r="F1437" s="0" t="s">
        <x:v>97</x:v>
      </x:c>
      <x:c r="G1437" s="0" t="s">
        <x:v>74</x:v>
      </x:c>
      <x:c r="H1437" s="0" t="s">
        <x:v>75</x:v>
      </x:c>
      <x:c r="I1437" s="0" t="s">
        <x:v>57</x:v>
      </x:c>
      <x:c r="J1437" s="0" t="s">
        <x:v>57</x:v>
      </x:c>
      <x:c r="K1437" s="0" t="s">
        <x:v>61</x:v>
      </x:c>
      <x:c r="L1437" s="0" t="s">
        <x:v>62</x:v>
      </x:c>
      <x:c r="M1437" s="0" t="s">
        <x:v>60</x:v>
      </x:c>
      <x:c r="N1437" s="0">
        <x:v>23</x:v>
      </x:c>
    </x:row>
    <x:row r="1438" spans="1:14">
      <x:c r="A1438" s="0" t="s">
        <x:v>2</x:v>
      </x:c>
      <x:c r="B1438" s="0" t="s">
        <x:v>4</x:v>
      </x:c>
      <x:c r="C1438" s="0" t="s">
        <x:v>100</x:v>
      </x:c>
      <x:c r="D1438" s="0" t="s">
        <x:v>101</x:v>
      </x:c>
      <x:c r="E1438" s="0" t="s">
        <x:v>96</x:v>
      </x:c>
      <x:c r="F1438" s="0" t="s">
        <x:v>97</x:v>
      </x:c>
      <x:c r="G1438" s="0" t="s">
        <x:v>74</x:v>
      </x:c>
      <x:c r="H1438" s="0" t="s">
        <x:v>75</x:v>
      </x:c>
      <x:c r="I1438" s="0" t="s">
        <x:v>57</x:v>
      </x:c>
      <x:c r="J1438" s="0" t="s">
        <x:v>57</x:v>
      </x:c>
      <x:c r="K1438" s="0" t="s">
        <x:v>63</x:v>
      </x:c>
      <x:c r="L1438" s="0" t="s">
        <x:v>64</x:v>
      </x:c>
      <x:c r="M1438" s="0" t="s">
        <x:v>60</x:v>
      </x:c>
      <x:c r="N1438" s="0">
        <x:v>29</x:v>
      </x:c>
    </x:row>
    <x:row r="1439" spans="1:14">
      <x:c r="A1439" s="0" t="s">
        <x:v>2</x:v>
      </x:c>
      <x:c r="B1439" s="0" t="s">
        <x:v>4</x:v>
      </x:c>
      <x:c r="C1439" s="0" t="s">
        <x:v>100</x:v>
      </x:c>
      <x:c r="D1439" s="0" t="s">
        <x:v>101</x:v>
      </x:c>
      <x:c r="E1439" s="0" t="s">
        <x:v>96</x:v>
      </x:c>
      <x:c r="F1439" s="0" t="s">
        <x:v>97</x:v>
      </x:c>
      <x:c r="G1439" s="0" t="s">
        <x:v>74</x:v>
      </x:c>
      <x:c r="H1439" s="0" t="s">
        <x:v>75</x:v>
      </x:c>
      <x:c r="I1439" s="0" t="s">
        <x:v>65</x:v>
      </x:c>
      <x:c r="J1439" s="0" t="s">
        <x:v>65</x:v>
      </x:c>
      <x:c r="K1439" s="0" t="s">
        <x:v>58</x:v>
      </x:c>
      <x:c r="L1439" s="0" t="s">
        <x:v>59</x:v>
      </x:c>
      <x:c r="M1439" s="0" t="s">
        <x:v>60</x:v>
      </x:c>
      <x:c r="N1439" s="0">
        <x:v>50</x:v>
      </x:c>
    </x:row>
    <x:row r="1440" spans="1:14">
      <x:c r="A1440" s="0" t="s">
        <x:v>2</x:v>
      </x:c>
      <x:c r="B1440" s="0" t="s">
        <x:v>4</x:v>
      </x:c>
      <x:c r="C1440" s="0" t="s">
        <x:v>100</x:v>
      </x:c>
      <x:c r="D1440" s="0" t="s">
        <x:v>101</x:v>
      </x:c>
      <x:c r="E1440" s="0" t="s">
        <x:v>96</x:v>
      </x:c>
      <x:c r="F1440" s="0" t="s">
        <x:v>97</x:v>
      </x:c>
      <x:c r="G1440" s="0" t="s">
        <x:v>74</x:v>
      </x:c>
      <x:c r="H1440" s="0" t="s">
        <x:v>75</x:v>
      </x:c>
      <x:c r="I1440" s="0" t="s">
        <x:v>65</x:v>
      </x:c>
      <x:c r="J1440" s="0" t="s">
        <x:v>65</x:v>
      </x:c>
      <x:c r="K1440" s="0" t="s">
        <x:v>61</x:v>
      </x:c>
      <x:c r="L1440" s="0" t="s">
        <x:v>62</x:v>
      </x:c>
      <x:c r="M1440" s="0" t="s">
        <x:v>60</x:v>
      </x:c>
      <x:c r="N1440" s="0">
        <x:v>27</x:v>
      </x:c>
    </x:row>
    <x:row r="1441" spans="1:14">
      <x:c r="A1441" s="0" t="s">
        <x:v>2</x:v>
      </x:c>
      <x:c r="B1441" s="0" t="s">
        <x:v>4</x:v>
      </x:c>
      <x:c r="C1441" s="0" t="s">
        <x:v>100</x:v>
      </x:c>
      <x:c r="D1441" s="0" t="s">
        <x:v>101</x:v>
      </x:c>
      <x:c r="E1441" s="0" t="s">
        <x:v>96</x:v>
      </x:c>
      <x:c r="F1441" s="0" t="s">
        <x:v>97</x:v>
      </x:c>
      <x:c r="G1441" s="0" t="s">
        <x:v>74</x:v>
      </x:c>
      <x:c r="H1441" s="0" t="s">
        <x:v>75</x:v>
      </x:c>
      <x:c r="I1441" s="0" t="s">
        <x:v>65</x:v>
      </x:c>
      <x:c r="J1441" s="0" t="s">
        <x:v>65</x:v>
      </x:c>
      <x:c r="K1441" s="0" t="s">
        <x:v>63</x:v>
      </x:c>
      <x:c r="L1441" s="0" t="s">
        <x:v>64</x:v>
      </x:c>
      <x:c r="M1441" s="0" t="s">
        <x:v>60</x:v>
      </x:c>
      <x:c r="N1441" s="0">
        <x:v>23</x:v>
      </x:c>
    </x:row>
    <x:row r="1442" spans="1:14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96</x:v>
      </x:c>
      <x:c r="F1442" s="0" t="s">
        <x:v>97</x:v>
      </x:c>
      <x:c r="G1442" s="0" t="s">
        <x:v>76</x:v>
      </x:c>
      <x:c r="H1442" s="0" t="s">
        <x:v>77</x:v>
      </x:c>
      <x:c r="I1442" s="0" t="s">
        <x:v>57</x:v>
      </x:c>
      <x:c r="J1442" s="0" t="s">
        <x:v>57</x:v>
      </x:c>
      <x:c r="K1442" s="0" t="s">
        <x:v>58</x:v>
      </x:c>
      <x:c r="L1442" s="0" t="s">
        <x:v>59</x:v>
      </x:c>
      <x:c r="M1442" s="0" t="s">
        <x:v>60</x:v>
      </x:c>
      <x:c r="N1442" s="0">
        <x:v>74</x:v>
      </x:c>
    </x:row>
    <x:row r="1443" spans="1:14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96</x:v>
      </x:c>
      <x:c r="F1443" s="0" t="s">
        <x:v>97</x:v>
      </x:c>
      <x:c r="G1443" s="0" t="s">
        <x:v>76</x:v>
      </x:c>
      <x:c r="H1443" s="0" t="s">
        <x:v>77</x:v>
      </x:c>
      <x:c r="I1443" s="0" t="s">
        <x:v>57</x:v>
      </x:c>
      <x:c r="J1443" s="0" t="s">
        <x:v>57</x:v>
      </x:c>
      <x:c r="K1443" s="0" t="s">
        <x:v>61</x:v>
      </x:c>
      <x:c r="L1443" s="0" t="s">
        <x:v>62</x:v>
      </x:c>
      <x:c r="M1443" s="0" t="s">
        <x:v>60</x:v>
      </x:c>
      <x:c r="N1443" s="0">
        <x:v>36</x:v>
      </x:c>
    </x:row>
    <x:row r="1444" spans="1:14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96</x:v>
      </x:c>
      <x:c r="F1444" s="0" t="s">
        <x:v>97</x:v>
      </x:c>
      <x:c r="G1444" s="0" t="s">
        <x:v>76</x:v>
      </x:c>
      <x:c r="H1444" s="0" t="s">
        <x:v>77</x:v>
      </x:c>
      <x:c r="I1444" s="0" t="s">
        <x:v>57</x:v>
      </x:c>
      <x:c r="J1444" s="0" t="s">
        <x:v>57</x:v>
      </x:c>
      <x:c r="K1444" s="0" t="s">
        <x:v>63</x:v>
      </x:c>
      <x:c r="L1444" s="0" t="s">
        <x:v>64</x:v>
      </x:c>
      <x:c r="M1444" s="0" t="s">
        <x:v>60</x:v>
      </x:c>
      <x:c r="N1444" s="0">
        <x:v>38</x:v>
      </x:c>
    </x:row>
    <x:row r="1445" spans="1:14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96</x:v>
      </x:c>
      <x:c r="F1445" s="0" t="s">
        <x:v>97</x:v>
      </x:c>
      <x:c r="G1445" s="0" t="s">
        <x:v>76</x:v>
      </x:c>
      <x:c r="H1445" s="0" t="s">
        <x:v>77</x:v>
      </x:c>
      <x:c r="I1445" s="0" t="s">
        <x:v>65</x:v>
      </x:c>
      <x:c r="J1445" s="0" t="s">
        <x:v>65</x:v>
      </x:c>
      <x:c r="K1445" s="0" t="s">
        <x:v>58</x:v>
      </x:c>
      <x:c r="L1445" s="0" t="s">
        <x:v>59</x:v>
      </x:c>
      <x:c r="M1445" s="0" t="s">
        <x:v>60</x:v>
      </x:c>
      <x:c r="N1445" s="0">
        <x:v>143</x:v>
      </x:c>
    </x:row>
    <x:row r="1446" spans="1:14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96</x:v>
      </x:c>
      <x:c r="F1446" s="0" t="s">
        <x:v>97</x:v>
      </x:c>
      <x:c r="G1446" s="0" t="s">
        <x:v>76</x:v>
      </x:c>
      <x:c r="H1446" s="0" t="s">
        <x:v>77</x:v>
      </x:c>
      <x:c r="I1446" s="0" t="s">
        <x:v>65</x:v>
      </x:c>
      <x:c r="J1446" s="0" t="s">
        <x:v>65</x:v>
      </x:c>
      <x:c r="K1446" s="0" t="s">
        <x:v>61</x:v>
      </x:c>
      <x:c r="L1446" s="0" t="s">
        <x:v>62</x:v>
      </x:c>
      <x:c r="M1446" s="0" t="s">
        <x:v>60</x:v>
      </x:c>
      <x:c r="N1446" s="0">
        <x:v>76</x:v>
      </x:c>
    </x:row>
    <x:row r="1447" spans="1:14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96</x:v>
      </x:c>
      <x:c r="F1447" s="0" t="s">
        <x:v>97</x:v>
      </x:c>
      <x:c r="G1447" s="0" t="s">
        <x:v>76</x:v>
      </x:c>
      <x:c r="H1447" s="0" t="s">
        <x:v>77</x:v>
      </x:c>
      <x:c r="I1447" s="0" t="s">
        <x:v>65</x:v>
      </x:c>
      <x:c r="J1447" s="0" t="s">
        <x:v>65</x:v>
      </x:c>
      <x:c r="K1447" s="0" t="s">
        <x:v>63</x:v>
      </x:c>
      <x:c r="L1447" s="0" t="s">
        <x:v>64</x:v>
      </x:c>
      <x:c r="M1447" s="0" t="s">
        <x:v>60</x:v>
      </x:c>
      <x:c r="N1447" s="0">
        <x:v>67</x:v>
      </x:c>
    </x:row>
    <x:row r="1448" spans="1:14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96</x:v>
      </x:c>
      <x:c r="F1448" s="0" t="s">
        <x:v>97</x:v>
      </x:c>
      <x:c r="G1448" s="0" t="s">
        <x:v>78</x:v>
      </x:c>
      <x:c r="H1448" s="0" t="s">
        <x:v>79</x:v>
      </x:c>
      <x:c r="I1448" s="0" t="s">
        <x:v>57</x:v>
      </x:c>
      <x:c r="J1448" s="0" t="s">
        <x:v>57</x:v>
      </x:c>
      <x:c r="K1448" s="0" t="s">
        <x:v>58</x:v>
      </x:c>
      <x:c r="L1448" s="0" t="s">
        <x:v>59</x:v>
      </x:c>
      <x:c r="M1448" s="0" t="s">
        <x:v>60</x:v>
      </x:c>
      <x:c r="N1448" s="0">
        <x:v>58</x:v>
      </x:c>
    </x:row>
    <x:row r="1449" spans="1:14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96</x:v>
      </x:c>
      <x:c r="F1449" s="0" t="s">
        <x:v>97</x:v>
      </x:c>
      <x:c r="G1449" s="0" t="s">
        <x:v>78</x:v>
      </x:c>
      <x:c r="H1449" s="0" t="s">
        <x:v>79</x:v>
      </x:c>
      <x:c r="I1449" s="0" t="s">
        <x:v>57</x:v>
      </x:c>
      <x:c r="J1449" s="0" t="s">
        <x:v>57</x:v>
      </x:c>
      <x:c r="K1449" s="0" t="s">
        <x:v>61</x:v>
      </x:c>
      <x:c r="L1449" s="0" t="s">
        <x:v>62</x:v>
      </x:c>
      <x:c r="M1449" s="0" t="s">
        <x:v>60</x:v>
      </x:c>
      <x:c r="N1449" s="0">
        <x:v>29</x:v>
      </x:c>
    </x:row>
    <x:row r="1450" spans="1:14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96</x:v>
      </x:c>
      <x:c r="F1450" s="0" t="s">
        <x:v>97</x:v>
      </x:c>
      <x:c r="G1450" s="0" t="s">
        <x:v>78</x:v>
      </x:c>
      <x:c r="H1450" s="0" t="s">
        <x:v>79</x:v>
      </x:c>
      <x:c r="I1450" s="0" t="s">
        <x:v>57</x:v>
      </x:c>
      <x:c r="J1450" s="0" t="s">
        <x:v>57</x:v>
      </x:c>
      <x:c r="K1450" s="0" t="s">
        <x:v>63</x:v>
      </x:c>
      <x:c r="L1450" s="0" t="s">
        <x:v>64</x:v>
      </x:c>
      <x:c r="M1450" s="0" t="s">
        <x:v>60</x:v>
      </x:c>
      <x:c r="N1450" s="0">
        <x:v>29</x:v>
      </x:c>
    </x:row>
    <x:row r="1451" spans="1:14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96</x:v>
      </x:c>
      <x:c r="F1451" s="0" t="s">
        <x:v>97</x:v>
      </x:c>
      <x:c r="G1451" s="0" t="s">
        <x:v>78</x:v>
      </x:c>
      <x:c r="H1451" s="0" t="s">
        <x:v>79</x:v>
      </x:c>
      <x:c r="I1451" s="0" t="s">
        <x:v>65</x:v>
      </x:c>
      <x:c r="J1451" s="0" t="s">
        <x:v>65</x:v>
      </x:c>
      <x:c r="K1451" s="0" t="s">
        <x:v>58</x:v>
      </x:c>
      <x:c r="L1451" s="0" t="s">
        <x:v>59</x:v>
      </x:c>
      <x:c r="M1451" s="0" t="s">
        <x:v>60</x:v>
      </x:c>
      <x:c r="N1451" s="0">
        <x:v>135</x:v>
      </x:c>
    </x:row>
    <x:row r="1452" spans="1:14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96</x:v>
      </x:c>
      <x:c r="F1452" s="0" t="s">
        <x:v>97</x:v>
      </x:c>
      <x:c r="G1452" s="0" t="s">
        <x:v>78</x:v>
      </x:c>
      <x:c r="H1452" s="0" t="s">
        <x:v>79</x:v>
      </x:c>
      <x:c r="I1452" s="0" t="s">
        <x:v>65</x:v>
      </x:c>
      <x:c r="J1452" s="0" t="s">
        <x:v>65</x:v>
      </x:c>
      <x:c r="K1452" s="0" t="s">
        <x:v>61</x:v>
      </x:c>
      <x:c r="L1452" s="0" t="s">
        <x:v>62</x:v>
      </x:c>
      <x:c r="M1452" s="0" t="s">
        <x:v>60</x:v>
      </x:c>
      <x:c r="N1452" s="0">
        <x:v>68</x:v>
      </x:c>
    </x:row>
    <x:row r="1453" spans="1:14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96</x:v>
      </x:c>
      <x:c r="F1453" s="0" t="s">
        <x:v>97</x:v>
      </x:c>
      <x:c r="G1453" s="0" t="s">
        <x:v>78</x:v>
      </x:c>
      <x:c r="H1453" s="0" t="s">
        <x:v>79</x:v>
      </x:c>
      <x:c r="I1453" s="0" t="s">
        <x:v>65</x:v>
      </x:c>
      <x:c r="J1453" s="0" t="s">
        <x:v>65</x:v>
      </x:c>
      <x:c r="K1453" s="0" t="s">
        <x:v>63</x:v>
      </x:c>
      <x:c r="L1453" s="0" t="s">
        <x:v>64</x:v>
      </x:c>
      <x:c r="M1453" s="0" t="s">
        <x:v>60</x:v>
      </x:c>
      <x:c r="N1453" s="0">
        <x:v>67</x:v>
      </x:c>
    </x:row>
    <x:row r="1454" spans="1:14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96</x:v>
      </x:c>
      <x:c r="F1454" s="0" t="s">
        <x:v>97</x:v>
      </x:c>
      <x:c r="G1454" s="0" t="s">
        <x:v>80</x:v>
      </x:c>
      <x:c r="H1454" s="0" t="s">
        <x:v>81</x:v>
      </x:c>
      <x:c r="I1454" s="0" t="s">
        <x:v>57</x:v>
      </x:c>
      <x:c r="J1454" s="0" t="s">
        <x:v>57</x:v>
      </x:c>
      <x:c r="K1454" s="0" t="s">
        <x:v>58</x:v>
      </x:c>
      <x:c r="L1454" s="0" t="s">
        <x:v>59</x:v>
      </x:c>
      <x:c r="M1454" s="0" t="s">
        <x:v>60</x:v>
      </x:c>
      <x:c r="N1454" s="0">
        <x:v>1</x:v>
      </x:c>
    </x:row>
    <x:row r="1455" spans="1:14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96</x:v>
      </x:c>
      <x:c r="F1455" s="0" t="s">
        <x:v>97</x:v>
      </x:c>
      <x:c r="G1455" s="0" t="s">
        <x:v>80</x:v>
      </x:c>
      <x:c r="H1455" s="0" t="s">
        <x:v>81</x:v>
      </x:c>
      <x:c r="I1455" s="0" t="s">
        <x:v>57</x:v>
      </x:c>
      <x:c r="J1455" s="0" t="s">
        <x:v>57</x:v>
      </x:c>
      <x:c r="K1455" s="0" t="s">
        <x:v>61</x:v>
      </x:c>
      <x:c r="L1455" s="0" t="s">
        <x:v>62</x:v>
      </x:c>
      <x:c r="M1455" s="0" t="s">
        <x:v>60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96</x:v>
      </x:c>
      <x:c r="F1456" s="0" t="s">
        <x:v>97</x:v>
      </x:c>
      <x:c r="G1456" s="0" t="s">
        <x:v>80</x:v>
      </x:c>
      <x:c r="H1456" s="0" t="s">
        <x:v>81</x:v>
      </x:c>
      <x:c r="I1456" s="0" t="s">
        <x:v>57</x:v>
      </x:c>
      <x:c r="J1456" s="0" t="s">
        <x:v>57</x:v>
      </x:c>
      <x:c r="K1456" s="0" t="s">
        <x:v>63</x:v>
      </x:c>
      <x:c r="L1456" s="0" t="s">
        <x:v>64</x:v>
      </x:c>
      <x:c r="M1456" s="0" t="s">
        <x:v>60</x:v>
      </x:c>
      <x:c r="N1456" s="0">
        <x:v>1</x:v>
      </x:c>
    </x:row>
    <x:row r="1457" spans="1:14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96</x:v>
      </x:c>
      <x:c r="F1457" s="0" t="s">
        <x:v>97</x:v>
      </x:c>
      <x:c r="G1457" s="0" t="s">
        <x:v>80</x:v>
      </x:c>
      <x:c r="H1457" s="0" t="s">
        <x:v>81</x:v>
      </x:c>
      <x:c r="I1457" s="0" t="s">
        <x:v>65</x:v>
      </x:c>
      <x:c r="J1457" s="0" t="s">
        <x:v>65</x:v>
      </x:c>
      <x:c r="K1457" s="0" t="s">
        <x:v>58</x:v>
      </x:c>
      <x:c r="L1457" s="0" t="s">
        <x:v>59</x:v>
      </x:c>
      <x:c r="M1457" s="0" t="s">
        <x:v>60</x:v>
      </x:c>
      <x:c r="N1457" s="0">
        <x:v>5</x:v>
      </x:c>
    </x:row>
    <x:row r="1458" spans="1:14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96</x:v>
      </x:c>
      <x:c r="F1458" s="0" t="s">
        <x:v>97</x:v>
      </x:c>
      <x:c r="G1458" s="0" t="s">
        <x:v>80</x:v>
      </x:c>
      <x:c r="H1458" s="0" t="s">
        <x:v>81</x:v>
      </x:c>
      <x:c r="I1458" s="0" t="s">
        <x:v>65</x:v>
      </x:c>
      <x:c r="J1458" s="0" t="s">
        <x:v>65</x:v>
      </x:c>
      <x:c r="K1458" s="0" t="s">
        <x:v>61</x:v>
      </x:c>
      <x:c r="L1458" s="0" t="s">
        <x:v>62</x:v>
      </x:c>
      <x:c r="M1458" s="0" t="s">
        <x:v>60</x:v>
      </x:c>
      <x:c r="N1458" s="0">
        <x:v>1</x:v>
      </x:c>
    </x:row>
    <x:row r="1459" spans="1:14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96</x:v>
      </x:c>
      <x:c r="F1459" s="0" t="s">
        <x:v>97</x:v>
      </x:c>
      <x:c r="G1459" s="0" t="s">
        <x:v>80</x:v>
      </x:c>
      <x:c r="H1459" s="0" t="s">
        <x:v>81</x:v>
      </x:c>
      <x:c r="I1459" s="0" t="s">
        <x:v>65</x:v>
      </x:c>
      <x:c r="J1459" s="0" t="s">
        <x:v>65</x:v>
      </x:c>
      <x:c r="K1459" s="0" t="s">
        <x:v>63</x:v>
      </x:c>
      <x:c r="L1459" s="0" t="s">
        <x:v>64</x:v>
      </x:c>
      <x:c r="M1459" s="0" t="s">
        <x:v>60</x:v>
      </x:c>
      <x:c r="N1459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74"/>
      </x:sharedItems>
    </x:cacheField>
    <x:cacheField name="Statistic Label">
      <x:sharedItems count="1">
        <x:s v="Population aged 18 years and over still living with their parent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9">
        <x:s v="-06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076V03371">
      <x:sharedItems count="9">
        <x:s v="-"/>
        <x:s v="345"/>
        <x:s v="365"/>
        <x:s v="410"/>
        <x:s v="440"/>
        <x:s v="460"/>
        <x:s v="480"/>
        <x:s v="525"/>
        <x:s v="575"/>
      </x:sharedItems>
    </x:cacheField>
    <x:cacheField name="Age Group">
      <x:sharedItems count="9">
        <x:s v="All ages"/>
        <x:s v="18 - 19 years"/>
        <x:s v="20 - 24 years"/>
        <x:s v="25 - 29 years"/>
        <x:s v="30 - 34 years"/>
        <x:s v="35 - 39 years"/>
        <x:s v="40 - 49 years"/>
        <x:s v="50 - 64 years"/>
        <x:s v="6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8874" count="1008">
        <x:n v="439478"/>
        <x:n v="251745"/>
        <x:n v="187733"/>
        <x:n v="458874"/>
        <x:n v="269710"/>
        <x:n v="189164"/>
        <x:n v="88870"/>
        <x:n v="53218"/>
        <x:n v="35652"/>
        <x:n v="95652"/>
        <x:n v="56718"/>
        <x:n v="38934"/>
        <x:n v="159940"/>
        <x:n v="94999"/>
        <x:n v="64941"/>
        <x:n v="161210"/>
        <x:n v="98506"/>
        <x:n v="62704"/>
        <x:n v="87290"/>
        <x:n v="48639"/>
        <x:n v="38651"/>
        <x:n v="87500"/>
        <x:n v="51259"/>
        <x:n v="36241"/>
        <x:n v="40370"/>
        <x:n v="21623"/>
        <x:n v="18747"/>
        <x:n v="44270"/>
        <x:n v="24621"/>
        <x:n v="19649"/>
        <x:n v="23281"/>
        <x:n v="12522"/>
        <x:n v="10759"/>
        <x:n v="25095"/>
        <x:n v="14063"/>
        <x:n v="11032"/>
        <x:n v="27780"/>
        <x:n v="14717"/>
        <x:n v="13063"/>
        <x:n v="30266"/>
        <x:n v="16609"/>
        <x:n v="13657"/>
        <x:n v="11507"/>
        <x:n v="5842"/>
        <x:n v="5665"/>
        <x:n v="14275"/>
        <x:n v="7639"/>
        <x:n v="6636"/>
        <x:n v="440"/>
        <x:n v="185"/>
        <x:n v="255"/>
        <x:n v="606"/>
        <x:n v="295"/>
        <x:n v="311"/>
        <x:n v="180703"/>
        <x:n v="96826"/>
        <x:n v="83877"/>
        <x:n v="215088"/>
        <x:n v="121180"/>
        <x:n v="93908"/>
        <x:n v="9049"/>
        <x:n v="5523"/>
        <x:n v="3526"/>
        <x:n v="11980"/>
        <x:n v="7288"/>
        <x:n v="4692"/>
        <x:n v="59681"/>
        <x:n v="33796"/>
        <x:n v="25885"/>
        <x:n v="70228"/>
        <x:n v="41822"/>
        <x:n v="28406"/>
        <x:n v="52761"/>
        <x:n v="28368"/>
        <x:n v="24393"/>
        <x:n v="61481"/>
        <x:n v="34884"/>
        <x:n v="26597"/>
        <x:n v="23835"/>
        <x:n v="11759"/>
        <x:n v="12076"/>
        <x:n v="30137"/>
        <x:n v="15925"/>
        <x:n v="14212"/>
        <x:n v="13192"/>
        <x:n v="6477"/>
        <x:n v="6715"/>
        <x:n v="15602"/>
        <x:n v="8113"/>
        <x:n v="7489"/>
        <x:n v="15992"/>
        <x:n v="7932"/>
        <x:n v="8060"/>
        <x:n v="17776"/>
        <x:n v="9136"/>
        <x:n v="8640"/>
        <x:n v="6104"/>
        <x:n v="2947"/>
        <x:n v="3157"/>
        <x:n v="7783"/>
        <x:n v="3981"/>
        <x:n v="3802"/>
        <x:n v="89"/>
        <x:n v="24"/>
        <x:n v="65"/>
        <x:n v="101"/>
        <x:n v="31"/>
        <x:n v="70"/>
        <x:n v="17560"/>
        <x:n v="10605"/>
        <x:n v="6955"/>
        <x:n v="15565"/>
        <x:n v="9845"/>
        <x:n v="5720"/>
        <x:n v="5656"/>
        <x:n v="3702"/>
        <x:n v="1954"/>
        <x:n v="4134"/>
        <x:n v="2800"/>
        <x:n v="1334"/>
        <x:n v="8899"/>
        <x:n v="5148"/>
        <x:n v="3751"/>
        <x:n v="7497"/>
        <x:n v="4592"/>
        <x:n v="2905"/>
        <x:n v="2249"/>
        <x:n v="1267"/>
        <x:n v="982"/>
        <x:n v="2741"/>
        <x:n v="1699"/>
        <x:n v="1042"/>
        <x:n v="470"/>
        <x:n v="307"/>
        <x:n v="163"/>
        <x:n v="718"/>
        <x:n v="447"/>
        <x:n v="271"/>
        <x:n v="154"/>
        <x:n v="92"/>
        <x:n v="62"/>
        <x:n v="278"/>
        <x:n v="93"/>
        <x:n v="110"/>
        <x:n v="77"/>
        <x:n v="33"/>
        <x:n v="171"/>
        <x:n v="108"/>
        <x:n v="63"/>
        <x:n v="22"/>
        <x:n v="12"/>
        <x:n v="10"/>
        <x:n v="26"/>
        <x:n v="14"/>
        <x:n v="0"/>
        <x:n v="81179"/>
        <x:n v="48497"/>
        <x:n v="32682"/>
        <x:n v="50951"/>
        <x:n v="32834"/>
        <x:n v="18117"/>
        <x:n v="7125"/>
        <x:n v="4720"/>
        <x:n v="2405"/>
        <x:n v="4710"/>
        <x:n v="3298"/>
        <x:n v="1412"/>
        <x:n v="27430"/>
        <x:n v="16679"/>
        <x:n v="10751"/>
        <x:n v="13087"/>
        <x:n v="8707"/>
        <x:n v="4380"/>
        <x:n v="21197"/>
        <x:n v="12146"/>
        <x:n v="9051"/>
        <x:n v="11707"/>
        <x:n v="7445"/>
        <x:n v="4262"/>
        <x:n v="10900"/>
        <x:n v="6441"/>
        <x:n v="4459"/>
        <x:n v="7910"/>
        <x:n v="4918"/>
        <x:n v="2992"/>
        <x:n v="6318"/>
        <x:n v="3830"/>
        <x:n v="2488"/>
        <x:n v="5321"/>
        <x:n v="3437"/>
        <x:n v="1884"/>
        <x:n v="6312"/>
        <x:n v="3684"/>
        <x:n v="2628"/>
        <x:n v="6088"/>
        <x:n v="3796"/>
        <x:n v="2292"/>
        <x:n v="1891"/>
        <x:n v="993"/>
        <x:n v="898"/>
        <x:n v="2112"/>
        <x:n v="1223"/>
        <x:n v="889"/>
        <x:n v="6"/>
        <x:n v="4"/>
        <x:n v="2"/>
        <x:n v="16"/>
        <x:n v="137967"/>
        <x:n v="83231"/>
        <x:n v="54736"/>
        <x:n v="152269"/>
        <x:n v="91371"/>
        <x:n v="60898"/>
        <x:n v="66057"/>
        <x:n v="38631"/>
        <x:n v="27426"/>
        <x:n v="73610"/>
        <x:n v="42554"/>
        <x:n v="31056"/>
        <x:n v="60706"/>
        <x:n v="37479"/>
        <x:n v="23227"/>
        <x:n v="66660"/>
        <x:n v="41109"/>
        <x:n v="25551"/>
        <x:n v="7851"/>
        <x:n v="4966"/>
        <x:n v="2885"/>
        <x:n v="8126"/>
        <x:n v="5214"/>
        <x:n v="2912"/>
        <x:n v="2172"/>
        <x:n v="1357"/>
        <x:n v="815"/>
        <x:n v="2289"/>
        <x:n v="1469"/>
        <x:n v="820"/>
        <x:n v="713"/>
        <x:n v="243"/>
        <x:n v="958"/>
        <x:n v="607"/>
        <x:n v="351"/>
        <x:n v="405"/>
        <x:n v="282"/>
        <x:n v="123"/>
        <x:n v="521"/>
        <x:n v="345"/>
        <x:n v="176"/>
        <x:n v="61"/>
        <x:n v="45"/>
        <x:n v="97"/>
        <x:n v="67"/>
        <x:n v="30"/>
        <x:n v="1"/>
        <x:n v="8"/>
        <x:n v="4076"/>
        <x:n v="2080"/>
        <x:n v="1996"/>
        <x:n v="4352"/>
        <x:n v="2273"/>
        <x:n v="2079"/>
        <x:n v="138"/>
        <x:n v="94"/>
        <x:n v="44"/>
        <x:n v="95"/>
        <x:n v="25"/>
        <x:n v="432"/>
        <x:n v="267"/>
        <x:n v="165"/>
        <x:n v="403"/>
        <x:n v="270"/>
        <x:n v="133"/>
        <x:n v="367"/>
        <x:n v="214"/>
        <x:n v="153"/>
        <x:n v="425"/>
        <x:n v="258"/>
        <x:n v="167"/>
        <x:n v="336"/>
        <x:n v="168"/>
        <x:n v="337"/>
        <x:n v="181"/>
        <x:n v="156"/>
        <x:n v="408"/>
        <x:n v="200"/>
        <x:n v="208"/>
        <x:n v="374"/>
        <x:n v="182"/>
        <x:n v="192"/>
        <x:n v="1264"/>
        <x:n v="658"/>
        <x:n v="1273"/>
        <x:n v="614"/>
        <x:n v="659"/>
        <x:n v="1081"/>
        <x:n v="510"/>
        <x:n v="571"/>
        <x:n v="1379"/>
        <x:n v="667"/>
        <x:n v="712"/>
        <x:n v="50"/>
        <x:n v="21"/>
        <x:n v="29"/>
        <x:n v="66"/>
        <x:n v="35"/>
        <x:n v="1092"/>
        <x:n v="634"/>
        <x:n v="458"/>
        <x:n v="1107"/>
        <x:n v="655"/>
        <x:n v="452"/>
        <x:n v="5"/>
        <x:n v="3"/>
        <x:n v="7"/>
        <x:n v="9"/>
        <x:n v="11"/>
        <x:n v="15"/>
        <x:n v="23"/>
        <x:n v="17"/>
        <x:n v="113"/>
        <x:n v="43"/>
        <x:n v="102"/>
        <x:n v="39"/>
        <x:n v="636"/>
        <x:n v="394"/>
        <x:n v="242"/>
        <x:n v="555"/>
        <x:n v="352"/>
        <x:n v="203"/>
        <x:n v="261"/>
        <x:n v="122"/>
        <x:n v="139"/>
        <x:n v="361"/>
        <x:n v="190"/>
        <x:n v="15810"/>
        <x:n v="9259"/>
        <x:n v="6551"/>
        <x:n v="17900"/>
        <x:n v="10616"/>
        <x:n v="7284"/>
        <x:n v="686"/>
        <x:n v="448"/>
        <x:n v="238"/>
        <x:n v="923"/>
        <x:n v="598"/>
        <x:n v="325"/>
        <x:n v="2506"/>
        <x:n v="1462"/>
        <x:n v="1044"/>
        <x:n v="3030"/>
        <x:n v="1830"/>
        <x:n v="1200"/>
        <x:n v="2705"/>
        <x:n v="1582"/>
        <x:n v="1123"/>
        <x:n v="2798"/>
        <x:n v="1623"/>
        <x:n v="1175"/>
        <x:n v="2525"/>
        <x:n v="1509"/>
        <x:n v="1016"/>
        <x:n v="2699"/>
        <x:n v="1571"/>
        <x:n v="1128"/>
        <x:n v="2367"/>
        <x:n v="1389"/>
        <x:n v="978"/>
        <x:n v="2397"/>
        <x:n v="1438"/>
        <x:n v="959"/>
        <x:n v="3408"/>
        <x:n v="1984"/>
        <x:n v="1424"/>
        <x:n v="3971"/>
        <x:n v="2351"/>
        <x:n v="1620"/>
        <x:n v="1583"/>
        <x:n v="873"/>
        <x:n v="710"/>
        <x:n v="2037"/>
        <x:n v="1181"/>
        <x:n v="856"/>
        <x:n v="18"/>
        <x:n v="1091"/>
        <x:n v="613"/>
        <x:n v="478"/>
        <x:n v="1642"/>
        <x:n v="936"/>
        <x:n v="706"/>
        <x:n v="151"/>
        <x:n v="56"/>
        <x:n v="193"/>
        <x:n v="107"/>
        <x:n v="86"/>
        <x:n v="114"/>
        <x:n v="293"/>
        <x:n v="144"/>
        <x:n v="87"/>
        <x:n v="57"/>
        <x:n v="125"/>
        <x:n v="75"/>
        <x:n v="40"/>
        <x:n v="157"/>
        <x:n v="112"/>
        <x:n v="55"/>
        <x:n v="140"/>
        <x:n v="54"/>
        <x:n v="82"/>
        <x:n v="364"/>
        <x:n v="196"/>
        <x:n v="129"/>
        <x:n v="68"/>
        <x:n v="286"/>
        <x:n v="132"/>
        <x:n v="260929"/>
        <x:n v="147011"/>
        <x:n v="113918"/>
        <x:n v="268944"/>
        <x:n v="156613"/>
        <x:n v="112331"/>
        <x:n v="46926"/>
        <x:n v="27924"/>
        <x:n v="19002"/>
        <x:n v="50255"/>
        <x:n v="29482"/>
        <x:n v="20773"/>
        <x:n v="89554"/>
        <x:n v="52883"/>
        <x:n v="36671"/>
        <x:n v="88833"/>
        <x:n v="54134"/>
        <x:n v="34699"/>
        <x:n v="53396"/>
        <x:n v="29427"/>
        <x:n v="23969"/>
        <x:n v="52562"/>
        <x:n v="30689"/>
        <x:n v="21873"/>
        <x:n v="27610"/>
        <x:n v="14642"/>
        <x:n v="12968"/>
        <x:n v="28914"/>
        <x:n v="16060"/>
        <x:n v="12854"/>
        <x:n v="16514"/>
        <x:n v="8849"/>
        <x:n v="7665"/>
        <x:n v="17460"/>
        <x:n v="9823"/>
        <x:n v="7637"/>
        <x:n v="19147"/>
        <x:n v="9769"/>
        <x:n v="9378"/>
        <x:n v="21220"/>
        <x:n v="11597"/>
        <x:n v="9623"/>
        <x:n v="7514"/>
        <x:n v="3422"/>
        <x:n v="4092"/>
        <x:n v="9323"/>
        <x:n v="4663"/>
        <x:n v="4660"/>
        <x:n v="268"/>
        <x:n v="173"/>
        <x:n v="377"/>
        <x:n v="212"/>
        <x:n v="103475"/>
        <x:n v="52617"/>
        <x:n v="50858"/>
        <x:n v="127818"/>
        <x:n v="69339"/>
        <x:n v="58479"/>
        <x:n v="5387"/>
        <x:n v="3015"/>
        <x:n v="2372"/>
        <x:n v="7391"/>
        <x:n v="4187"/>
        <x:n v="3204"/>
        <x:n v="31532"/>
        <x:n v="17208"/>
        <x:n v="14324"/>
        <x:n v="39352"/>
        <x:n v="22632"/>
        <x:n v="16720"/>
        <x:n v="28522"/>
        <x:n v="14963"/>
        <x:n v="13559"/>
        <x:n v="35134"/>
        <x:n v="19541"/>
        <x:n v="15593"/>
        <x:n v="14912"/>
        <x:n v="7028"/>
        <x:n v="7884"/>
        <x:n v="18672"/>
        <x:n v="9656"/>
        <x:n v="9016"/>
        <x:n v="8753"/>
        <x:n v="4118"/>
        <x:n v="4635"/>
        <x:n v="10342"/>
        <x:n v="5228"/>
        <x:n v="5114"/>
        <x:n v="10425"/>
        <x:n v="4705"/>
        <x:n v="11948"/>
        <x:n v="5885"/>
        <x:n v="6063"/>
        <x:n v="3872"/>
        <x:n v="1566"/>
        <x:n v="2306"/>
        <x:n v="4911"/>
        <x:n v="2198"/>
        <x:n v="2713"/>
        <x:n v="72"/>
        <x:n v="58"/>
        <x:n v="11344"/>
        <x:n v="6847"/>
        <x:n v="4497"/>
        <x:n v="10013"/>
        <x:n v="6409"/>
        <x:n v="3604"/>
        <x:n v="3706"/>
        <x:n v="2362"/>
        <x:n v="1344"/>
        <x:n v="2564"/>
        <x:n v="1709"/>
        <x:n v="855"/>
        <x:n v="5561"/>
        <x:n v="3255"/>
        <x:n v="4702"/>
        <x:n v="2930"/>
        <x:n v="1772"/>
        <x:n v="1518"/>
        <x:n v="866"/>
        <x:n v="652"/>
        <x:n v="1843"/>
        <x:n v="1176"/>
        <x:n v="339"/>
        <x:n v="225"/>
        <x:n v="526"/>
        <x:n v="340"/>
        <x:n v="186"/>
        <x:n v="115"/>
        <x:n v="47"/>
        <x:n v="220"/>
        <x:n v="148"/>
        <x:n v="137"/>
        <x:n v="42"/>
        <x:n v="62733"/>
        <x:n v="37057"/>
        <x:n v="25676"/>
        <x:n v="37787"/>
        <x:n v="24528"/>
        <x:n v="13259"/>
        <x:n v="4593"/>
        <x:n v="2949"/>
        <x:n v="1644"/>
        <x:n v="2873"/>
        <x:n v="1995"/>
        <x:n v="878"/>
        <x:n v="20101"/>
        <x:n v="12030"/>
        <x:n v="8071"/>
        <x:n v="8811"/>
        <x:n v="5874"/>
        <x:n v="2937"/>
        <x:n v="16908"/>
        <x:n v="9621"/>
        <x:n v="7287"/>
        <x:n v="8726"/>
        <x:n v="5650"/>
        <x:n v="3076"/>
        <x:n v="9055"/>
        <x:n v="5369"/>
        <x:n v="3686"/>
        <x:n v="6263"/>
        <x:n v="3944"/>
        <x:n v="2319"/>
        <x:n v="5303"/>
        <x:n v="3248"/>
        <x:n v="2055"/>
        <x:n v="4384"/>
        <x:n v="2902"/>
        <x:n v="1482"/>
        <x:n v="5229"/>
        <x:n v="3070"/>
        <x:n v="2159"/>
        <x:n v="5013"/>
        <x:n v="3184"/>
        <x:n v="1829"/>
        <x:n v="1539"/>
        <x:n v="767"/>
        <x:n v="772"/>
        <x:n v="1705"/>
        <x:n v="972"/>
        <x:n v="733"/>
        <x:n v="69824"/>
        <x:n v="42833"/>
        <x:n v="26991"/>
        <x:n v="77876"/>
        <x:n v="47301"/>
        <x:n v="30575"/>
        <x:n v="32674"/>
        <x:n v="19228"/>
        <x:n v="13446"/>
        <x:n v="36716"/>
        <x:n v="21133"/>
        <x:n v="15583"/>
        <x:n v="30480"/>
        <x:n v="19300"/>
        <x:n v="11180"/>
        <x:n v="33800"/>
        <x:n v="21361"/>
        <x:n v="12439"/>
        <x:n v="4549"/>
        <x:n v="2899"/>
        <x:n v="1650"/>
        <x:n v="4809"/>
        <x:n v="3105"/>
        <x:n v="1704"/>
        <x:n v="1371"/>
        <x:n v="884"/>
        <x:n v="487"/>
        <x:n v="1481"/>
        <x:n v="981"/>
        <x:n v="500"/>
        <x:n v="446"/>
        <x:n v="312"/>
        <x:n v="134"/>
        <x:n v="637"/>
        <x:n v="420"/>
        <x:n v="217"/>
        <x:n v="272"/>
        <x:n v="189"/>
        <x:n v="83"/>
        <x:n v="359"/>
        <x:n v="247"/>
        <x:n v="20"/>
        <x:n v="1977"/>
        <x:n v="1079"/>
        <x:n v="2341"/>
        <x:n v="1133"/>
        <x:n v="1208"/>
        <x:n v="34"/>
        <x:n v="32"/>
        <x:n v="69"/>
        <x:n v="127"/>
        <x:n v="120"/>
        <x:n v="170"/>
        <x:n v="178"/>
        <x:n v="73"/>
        <x:n v="105"/>
        <x:n v="76"/>
        <x:n v="80"/>
        <x:n v="231"/>
        <x:n v="216"/>
        <x:n v="100"/>
        <x:n v="116"/>
        <x:n v="687"/>
        <x:n v="313"/>
        <x:n v="798"/>
        <x:n v="383"/>
        <x:n v="415"/>
        <x:n v="575"/>
        <x:n v="257"/>
        <x:n v="318"/>
        <x:n v="375"/>
        <x:n v="27"/>
        <x:n v="623"/>
        <x:n v="350"/>
        <x:n v="273"/>
        <x:n v="668"/>
        <x:n v="388"/>
        <x:n v="280"/>
        <x:n v="13"/>
        <x:n v="346"/>
        <x:n v="207"/>
        <x:n v="111"/>
        <x:n v="149"/>
        <x:n v="229"/>
        <x:n v="109"/>
        <x:n v="10352"/>
        <x:n v="6060"/>
        <x:n v="4292"/>
        <x:n v="11505"/>
        <x:n v="6962"/>
        <x:n v="4543"/>
        <x:n v="431"/>
        <x:n v="284"/>
        <x:n v="147"/>
        <x:n v="562"/>
        <x:n v="373"/>
        <x:n v="1607"/>
        <x:n v="941"/>
        <x:n v="666"/>
        <x:n v="1878"/>
        <x:n v="1168"/>
        <x:n v="1688"/>
        <x:n v="963"/>
        <x:n v="725"/>
        <x:n v="1756"/>
        <x:n v="714"/>
        <x:n v="1676"/>
        <x:n v="1017"/>
        <x:n v="1708"/>
        <x:n v="997"/>
        <x:n v="711"/>
        <x:n v="1594"/>
        <x:n v="955"/>
        <x:n v="639"/>
        <x:n v="1555"/>
        <x:n v="956"/>
        <x:n v="599"/>
        <x:n v="2270"/>
        <x:n v="2681"/>
        <x:n v="1643"/>
        <x:n v="1038"/>
        <x:n v="1064"/>
        <x:n v="558"/>
        <x:n v="506"/>
        <x:n v="1332"/>
        <x:n v="764"/>
        <x:n v="568"/>
        <x:n v="19"/>
        <x:n v="601"/>
        <x:n v="349"/>
        <x:n v="252"/>
        <x:n v="553"/>
        <x:n v="98"/>
        <x:n v="60"/>
        <x:n v="130"/>
        <x:n v="155"/>
        <x:n v="78"/>
        <x:n v="28"/>
        <x:n v="36"/>
        <x:n v="37"/>
        <x:n v="90"/>
        <x:n v="59"/>
        <x:n v="46"/>
        <x:n v="221"/>
        <x:n v="71"/>
        <x:n v="178549"/>
        <x:n v="104734"/>
        <x:n v="73815"/>
        <x:n v="189930"/>
        <x:n v="113097"/>
        <x:n v="76833"/>
        <x:n v="41944"/>
        <x:n v="25294"/>
        <x:n v="16650"/>
        <x:n v="45397"/>
        <x:n v="27236"/>
        <x:n v="18161"/>
        <x:n v="70386"/>
        <x:n v="42116"/>
        <x:n v="28270"/>
        <x:n v="72377"/>
        <x:n v="44372"/>
        <x:n v="28005"/>
        <x:n v="33894"/>
        <x:n v="19212"/>
        <x:n v="14682"/>
        <x:n v="34938"/>
        <x:n v="20570"/>
        <x:n v="14368"/>
        <x:n v="12760"/>
        <x:n v="6981"/>
        <x:n v="5779"/>
        <x:n v="15356"/>
        <x:n v="8561"/>
        <x:n v="6795"/>
        <x:n v="6767"/>
        <x:n v="3673"/>
        <x:n v="3094"/>
        <x:n v="7635"/>
        <x:n v="4240"/>
        <x:n v="3395"/>
        <x:n v="8633"/>
        <x:n v="4948"/>
        <x:n v="3685"/>
        <x:n v="9046"/>
        <x:n v="5012"/>
        <x:n v="4034"/>
        <x:n v="3993"/>
        <x:n v="2420"/>
        <x:n v="1573"/>
        <x:n v="4952"/>
        <x:n v="2976"/>
        <x:n v="1976"/>
        <x:n v="172"/>
        <x:n v="99"/>
        <x:n v="77228"/>
        <x:n v="44209"/>
        <x:n v="33019"/>
        <x:n v="87270"/>
        <x:n v="51841"/>
        <x:n v="35429"/>
        <x:n v="3662"/>
        <x:n v="2508"/>
        <x:n v="1154"/>
        <x:n v="4589"/>
        <x:n v="3101"/>
        <x:n v="1488"/>
        <x:n v="28149"/>
        <x:n v="16588"/>
        <x:n v="11561"/>
        <x:n v="30876"/>
        <x:n v="19190"/>
        <x:n v="11686"/>
        <x:n v="24239"/>
        <x:n v="13405"/>
        <x:n v="10834"/>
        <x:n v="26347"/>
        <x:n v="15343"/>
        <x:n v="11004"/>
        <x:n v="8923"/>
        <x:n v="4731"/>
        <x:n v="4192"/>
        <x:n v="11465"/>
        <x:n v="6269"/>
        <x:n v="5196"/>
        <x:n v="4439"/>
        <x:n v="2359"/>
        <x:n v="5260"/>
        <x:n v="2375"/>
        <x:n v="5567"/>
        <x:n v="3227"/>
        <x:n v="2340"/>
        <x:n v="5828"/>
        <x:n v="3251"/>
        <x:n v="2577"/>
        <x:n v="2232"/>
        <x:n v="1381"/>
        <x:n v="851"/>
        <x:n v="2872"/>
        <x:n v="1783"/>
        <x:n v="1089"/>
        <x:n v="6216"/>
        <x:n v="3758"/>
        <x:n v="2458"/>
        <x:n v="5552"/>
        <x:n v="3436"/>
        <x:n v="2116"/>
        <x:n v="1950"/>
        <x:n v="1340"/>
        <x:n v="610"/>
        <x:n v="1570"/>
        <x:n v="479"/>
        <x:n v="3338"/>
        <x:n v="1893"/>
        <x:n v="1445"/>
        <x:n v="2795"/>
        <x:n v="1662"/>
        <x:n v="731"/>
        <x:n v="401"/>
        <x:n v="330"/>
        <x:n v="523"/>
        <x:n v="131"/>
        <x:n v="49"/>
        <x:n v="85"/>
        <x:n v="18446"/>
        <x:n v="11440"/>
        <x:n v="7006"/>
        <x:n v="13164"/>
        <x:n v="8306"/>
        <x:n v="4858"/>
        <x:n v="2532"/>
        <x:n v="1771"/>
        <x:n v="761"/>
        <x:n v="1837"/>
        <x:n v="1303"/>
        <x:n v="534"/>
        <x:n v="7329"/>
        <x:n v="4649"/>
        <x:n v="2680"/>
        <x:n v="4276"/>
        <x:n v="2833"/>
        <x:n v="1443"/>
        <x:n v="4289"/>
        <x:n v="1764"/>
        <x:n v="2981"/>
        <x:n v="1795"/>
        <x:n v="1186"/>
        <x:n v="1845"/>
        <x:n v="1072"/>
        <x:n v="773"/>
        <x:n v="1647"/>
        <x:n v="974"/>
        <x:n v="673"/>
        <x:n v="1015"/>
        <x:n v="582"/>
        <x:n v="433"/>
        <x:n v="937"/>
        <x:n v="535"/>
        <x:n v="402"/>
        <x:n v="1083"/>
        <x:n v="469"/>
        <x:n v="1075"/>
        <x:n v="612"/>
        <x:n v="463"/>
        <x:n v="226"/>
        <x:n v="126"/>
        <x:n v="407"/>
        <x:n v="251"/>
        <x:n v="68143"/>
        <x:n v="40398"/>
        <x:n v="27745"/>
        <x:n v="74393"/>
        <x:n v="44070"/>
        <x:n v="30323"/>
        <x:n v="33383"/>
        <x:n v="19403"/>
        <x:n v="13980"/>
        <x:n v="36894"/>
        <x:n v="21421"/>
        <x:n v="15473"/>
        <x:n v="30226"/>
        <x:n v="18179"/>
        <x:n v="12047"/>
        <x:n v="32860"/>
        <x:n v="19748"/>
        <x:n v="13112"/>
        <x:n v="3302"/>
        <x:n v="2067"/>
        <x:n v="1235"/>
        <x:n v="3317"/>
        <x:n v="2109"/>
        <x:n v="801"/>
        <x:n v="473"/>
        <x:n v="328"/>
        <x:n v="808"/>
        <x:n v="488"/>
        <x:n v="320"/>
        <x:n v="158"/>
        <x:n v="321"/>
        <x:n v="187"/>
        <x:n v="162"/>
        <x:n v="64"/>
        <x:n v="2099"/>
        <x:n v="1182"/>
        <x:n v="917"/>
        <x:n v="2011"/>
        <x:n v="1140"/>
        <x:n v="871"/>
        <x:n v="104"/>
        <x:n v="48"/>
        <x:n v="298"/>
        <x:n v="202"/>
        <x:n v="96"/>
        <x:n v="276"/>
        <x:n v="198"/>
        <x:n v="91"/>
        <x:n v="177"/>
        <x:n v="577"/>
        <x:n v="475"/>
        <x:n v="244"/>
        <x:n v="253"/>
        <x:n v="564"/>
        <x:n v="292"/>
        <x:n v="439"/>
        <x:n v="290"/>
        <x:n v="237"/>
        <x:n v="145"/>
        <x:n v="53"/>
        <x:n v="81"/>
        <x:n v="51"/>
        <x:n v="5458"/>
        <x:n v="3199"/>
        <x:n v="2259"/>
        <x:n v="6395"/>
        <x:n v="3654"/>
        <x:n v="164"/>
        <x:n v="136"/>
        <x:n v="899"/>
        <x:n v="378"/>
        <x:n v="1152"/>
        <x:n v="662"/>
        <x:n v="490"/>
        <x:n v="619"/>
        <x:n v="398"/>
        <x:n v="581"/>
        <x:n v="461"/>
        <x:n v="849"/>
        <x:n v="492"/>
        <x:n v="357"/>
        <x:n v="991"/>
        <x:n v="574"/>
        <x:n v="417"/>
        <x:n v="434"/>
        <x:n v="842"/>
        <x:n v="482"/>
        <x:n v="360"/>
        <x:n v="1138"/>
        <x:n v="650"/>
        <x:n v="1290"/>
        <x:n v="708"/>
        <x:n v="519"/>
        <x:n v="315"/>
        <x:n v="204"/>
        <x:n v="705"/>
        <x:n v="288"/>
        <x:n v="264"/>
        <x:n v="323"/>
        <x:n v="52"/>
        <x:n v="74"/>
        <x:n v="38"/>
        <x:n v="143"/>
        <x:n v="1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74"/>
    <s v="Population aged 18 years and over still living with their parents 2011 to 2016"/>
    <s v="-"/>
    <s v="Both sexes"/>
    <s v="-06"/>
    <s v="All persons"/>
    <s v="-"/>
    <s v="All ages"/>
    <s v="2011"/>
    <s v="2011"/>
    <s v="-01"/>
    <s v="State"/>
    <s v="Number"/>
    <n v="439478"/>
  </r>
  <r>
    <s v="E4074"/>
    <s v="Population aged 18 years and over still living with their parents 2011 to 2016"/>
    <s v="-"/>
    <s v="Both sexes"/>
    <s v="-06"/>
    <s v="All persons"/>
    <s v="-"/>
    <s v="All ages"/>
    <s v="2011"/>
    <s v="2011"/>
    <s v="06"/>
    <s v="Aggregate Town Area"/>
    <s v="Number"/>
    <n v="251745"/>
  </r>
  <r>
    <s v="E4074"/>
    <s v="Population aged 18 years and over still living with their parents 2011 to 2016"/>
    <s v="-"/>
    <s v="Both sexes"/>
    <s v="-06"/>
    <s v="All persons"/>
    <s v="-"/>
    <s v="All ages"/>
    <s v="2011"/>
    <s v="2011"/>
    <s v="01"/>
    <s v="Aggregate Rural Area"/>
    <s v="Number"/>
    <n v="187733"/>
  </r>
  <r>
    <s v="E4074"/>
    <s v="Population aged 18 years and over still living with their parents 2011 to 2016"/>
    <s v="-"/>
    <s v="Both sexes"/>
    <s v="-06"/>
    <s v="All persons"/>
    <s v="-"/>
    <s v="All ages"/>
    <s v="2016"/>
    <s v="2016"/>
    <s v="-01"/>
    <s v="State"/>
    <s v="Number"/>
    <n v="458874"/>
  </r>
  <r>
    <s v="E4074"/>
    <s v="Population aged 18 years and over still living with their parents 2011 to 2016"/>
    <s v="-"/>
    <s v="Both sexes"/>
    <s v="-06"/>
    <s v="All persons"/>
    <s v="-"/>
    <s v="All ages"/>
    <s v="2016"/>
    <s v="2016"/>
    <s v="06"/>
    <s v="Aggregate Town Area"/>
    <s v="Number"/>
    <n v="269710"/>
  </r>
  <r>
    <s v="E4074"/>
    <s v="Population aged 18 years and over still living with their parents 2011 to 2016"/>
    <s v="-"/>
    <s v="Both sexes"/>
    <s v="-06"/>
    <s v="All persons"/>
    <s v="-"/>
    <s v="All ages"/>
    <s v="2016"/>
    <s v="2016"/>
    <s v="01"/>
    <s v="Aggregate Rural Area"/>
    <s v="Number"/>
    <n v="189164"/>
  </r>
  <r>
    <s v="E4074"/>
    <s v="Population aged 18 years and over still living with their parents 2011 to 2016"/>
    <s v="-"/>
    <s v="Both sexes"/>
    <s v="-06"/>
    <s v="All persons"/>
    <s v="345"/>
    <s v="18 - 19 years"/>
    <s v="2011"/>
    <s v="2011"/>
    <s v="-01"/>
    <s v="State"/>
    <s v="Number"/>
    <n v="88870"/>
  </r>
  <r>
    <s v="E4074"/>
    <s v="Population aged 18 years and over still living with their parents 2011 to 2016"/>
    <s v="-"/>
    <s v="Both sexes"/>
    <s v="-06"/>
    <s v="All persons"/>
    <s v="345"/>
    <s v="18 - 19 years"/>
    <s v="2011"/>
    <s v="2011"/>
    <s v="06"/>
    <s v="Aggregate Town Area"/>
    <s v="Number"/>
    <n v="53218"/>
  </r>
  <r>
    <s v="E4074"/>
    <s v="Population aged 18 years and over still living with their parents 2011 to 2016"/>
    <s v="-"/>
    <s v="Both sexes"/>
    <s v="-06"/>
    <s v="All persons"/>
    <s v="345"/>
    <s v="18 - 19 years"/>
    <s v="2011"/>
    <s v="2011"/>
    <s v="01"/>
    <s v="Aggregate Rural Area"/>
    <s v="Number"/>
    <n v="35652"/>
  </r>
  <r>
    <s v="E4074"/>
    <s v="Population aged 18 years and over still living with their parents 2011 to 2016"/>
    <s v="-"/>
    <s v="Both sexes"/>
    <s v="-06"/>
    <s v="All persons"/>
    <s v="345"/>
    <s v="18 - 19 years"/>
    <s v="2016"/>
    <s v="2016"/>
    <s v="-01"/>
    <s v="State"/>
    <s v="Number"/>
    <n v="95652"/>
  </r>
  <r>
    <s v="E4074"/>
    <s v="Population aged 18 years and over still living with their parents 2011 to 2016"/>
    <s v="-"/>
    <s v="Both sexes"/>
    <s v="-06"/>
    <s v="All persons"/>
    <s v="345"/>
    <s v="18 - 19 years"/>
    <s v="2016"/>
    <s v="2016"/>
    <s v="06"/>
    <s v="Aggregate Town Area"/>
    <s v="Number"/>
    <n v="56718"/>
  </r>
  <r>
    <s v="E4074"/>
    <s v="Population aged 18 years and over still living with their parents 2011 to 2016"/>
    <s v="-"/>
    <s v="Both sexes"/>
    <s v="-06"/>
    <s v="All persons"/>
    <s v="345"/>
    <s v="18 - 19 years"/>
    <s v="2016"/>
    <s v="2016"/>
    <s v="01"/>
    <s v="Aggregate Rural Area"/>
    <s v="Number"/>
    <n v="38934"/>
  </r>
  <r>
    <s v="E4074"/>
    <s v="Population aged 18 years and over still living with their parents 2011 to 2016"/>
    <s v="-"/>
    <s v="Both sexes"/>
    <s v="-06"/>
    <s v="All persons"/>
    <s v="365"/>
    <s v="20 - 24 years"/>
    <s v="2011"/>
    <s v="2011"/>
    <s v="-01"/>
    <s v="State"/>
    <s v="Number"/>
    <n v="159940"/>
  </r>
  <r>
    <s v="E4074"/>
    <s v="Population aged 18 years and over still living with their parents 2011 to 2016"/>
    <s v="-"/>
    <s v="Both sexes"/>
    <s v="-06"/>
    <s v="All persons"/>
    <s v="365"/>
    <s v="20 - 24 years"/>
    <s v="2011"/>
    <s v="2011"/>
    <s v="06"/>
    <s v="Aggregate Town Area"/>
    <s v="Number"/>
    <n v="94999"/>
  </r>
  <r>
    <s v="E4074"/>
    <s v="Population aged 18 years and over still living with their parents 2011 to 2016"/>
    <s v="-"/>
    <s v="Both sexes"/>
    <s v="-06"/>
    <s v="All persons"/>
    <s v="365"/>
    <s v="20 - 24 years"/>
    <s v="2011"/>
    <s v="2011"/>
    <s v="01"/>
    <s v="Aggregate Rural Area"/>
    <s v="Number"/>
    <n v="64941"/>
  </r>
  <r>
    <s v="E4074"/>
    <s v="Population aged 18 years and over still living with their parents 2011 to 2016"/>
    <s v="-"/>
    <s v="Both sexes"/>
    <s v="-06"/>
    <s v="All persons"/>
    <s v="365"/>
    <s v="20 - 24 years"/>
    <s v="2016"/>
    <s v="2016"/>
    <s v="-01"/>
    <s v="State"/>
    <s v="Number"/>
    <n v="161210"/>
  </r>
  <r>
    <s v="E4074"/>
    <s v="Population aged 18 years and over still living with their parents 2011 to 2016"/>
    <s v="-"/>
    <s v="Both sexes"/>
    <s v="-06"/>
    <s v="All persons"/>
    <s v="365"/>
    <s v="20 - 24 years"/>
    <s v="2016"/>
    <s v="2016"/>
    <s v="06"/>
    <s v="Aggregate Town Area"/>
    <s v="Number"/>
    <n v="98506"/>
  </r>
  <r>
    <s v="E4074"/>
    <s v="Population aged 18 years and over still living with their parents 2011 to 2016"/>
    <s v="-"/>
    <s v="Both sexes"/>
    <s v="-06"/>
    <s v="All persons"/>
    <s v="365"/>
    <s v="20 - 24 years"/>
    <s v="2016"/>
    <s v="2016"/>
    <s v="01"/>
    <s v="Aggregate Rural Area"/>
    <s v="Number"/>
    <n v="62704"/>
  </r>
  <r>
    <s v="E4074"/>
    <s v="Population aged 18 years and over still living with their parents 2011 to 2016"/>
    <s v="-"/>
    <s v="Both sexes"/>
    <s v="-06"/>
    <s v="All persons"/>
    <s v="410"/>
    <s v="25 - 29 years"/>
    <s v="2011"/>
    <s v="2011"/>
    <s v="-01"/>
    <s v="State"/>
    <s v="Number"/>
    <n v="87290"/>
  </r>
  <r>
    <s v="E4074"/>
    <s v="Population aged 18 years and over still living with their parents 2011 to 2016"/>
    <s v="-"/>
    <s v="Both sexes"/>
    <s v="-06"/>
    <s v="All persons"/>
    <s v="410"/>
    <s v="25 - 29 years"/>
    <s v="2011"/>
    <s v="2011"/>
    <s v="06"/>
    <s v="Aggregate Town Area"/>
    <s v="Number"/>
    <n v="48639"/>
  </r>
  <r>
    <s v="E4074"/>
    <s v="Population aged 18 years and over still living with their parents 2011 to 2016"/>
    <s v="-"/>
    <s v="Both sexes"/>
    <s v="-06"/>
    <s v="All persons"/>
    <s v="410"/>
    <s v="25 - 29 years"/>
    <s v="2011"/>
    <s v="2011"/>
    <s v="01"/>
    <s v="Aggregate Rural Area"/>
    <s v="Number"/>
    <n v="38651"/>
  </r>
  <r>
    <s v="E4074"/>
    <s v="Population aged 18 years and over still living with their parents 2011 to 2016"/>
    <s v="-"/>
    <s v="Both sexes"/>
    <s v="-06"/>
    <s v="All persons"/>
    <s v="410"/>
    <s v="25 - 29 years"/>
    <s v="2016"/>
    <s v="2016"/>
    <s v="-01"/>
    <s v="State"/>
    <s v="Number"/>
    <n v="87500"/>
  </r>
  <r>
    <s v="E4074"/>
    <s v="Population aged 18 years and over still living with their parents 2011 to 2016"/>
    <s v="-"/>
    <s v="Both sexes"/>
    <s v="-06"/>
    <s v="All persons"/>
    <s v="410"/>
    <s v="25 - 29 years"/>
    <s v="2016"/>
    <s v="2016"/>
    <s v="06"/>
    <s v="Aggregate Town Area"/>
    <s v="Number"/>
    <n v="51259"/>
  </r>
  <r>
    <s v="E4074"/>
    <s v="Population aged 18 years and over still living with their parents 2011 to 2016"/>
    <s v="-"/>
    <s v="Both sexes"/>
    <s v="-06"/>
    <s v="All persons"/>
    <s v="410"/>
    <s v="25 - 29 years"/>
    <s v="2016"/>
    <s v="2016"/>
    <s v="01"/>
    <s v="Aggregate Rural Area"/>
    <s v="Number"/>
    <n v="36241"/>
  </r>
  <r>
    <s v="E4074"/>
    <s v="Population aged 18 years and over still living with their parents 2011 to 2016"/>
    <s v="-"/>
    <s v="Both sexes"/>
    <s v="-06"/>
    <s v="All persons"/>
    <s v="440"/>
    <s v="30 - 34 years"/>
    <s v="2011"/>
    <s v="2011"/>
    <s v="-01"/>
    <s v="State"/>
    <s v="Number"/>
    <n v="40370"/>
  </r>
  <r>
    <s v="E4074"/>
    <s v="Population aged 18 years and over still living with their parents 2011 to 2016"/>
    <s v="-"/>
    <s v="Both sexes"/>
    <s v="-06"/>
    <s v="All persons"/>
    <s v="440"/>
    <s v="30 - 34 years"/>
    <s v="2011"/>
    <s v="2011"/>
    <s v="06"/>
    <s v="Aggregate Town Area"/>
    <s v="Number"/>
    <n v="21623"/>
  </r>
  <r>
    <s v="E4074"/>
    <s v="Population aged 18 years and over still living with their parents 2011 to 2016"/>
    <s v="-"/>
    <s v="Both sexes"/>
    <s v="-06"/>
    <s v="All persons"/>
    <s v="440"/>
    <s v="30 - 34 years"/>
    <s v="2011"/>
    <s v="2011"/>
    <s v="01"/>
    <s v="Aggregate Rural Area"/>
    <s v="Number"/>
    <n v="18747"/>
  </r>
  <r>
    <s v="E4074"/>
    <s v="Population aged 18 years and over still living with their parents 2011 to 2016"/>
    <s v="-"/>
    <s v="Both sexes"/>
    <s v="-06"/>
    <s v="All persons"/>
    <s v="440"/>
    <s v="30 - 34 years"/>
    <s v="2016"/>
    <s v="2016"/>
    <s v="-01"/>
    <s v="State"/>
    <s v="Number"/>
    <n v="44270"/>
  </r>
  <r>
    <s v="E4074"/>
    <s v="Population aged 18 years and over still living with their parents 2011 to 2016"/>
    <s v="-"/>
    <s v="Both sexes"/>
    <s v="-06"/>
    <s v="All persons"/>
    <s v="440"/>
    <s v="30 - 34 years"/>
    <s v="2016"/>
    <s v="2016"/>
    <s v="06"/>
    <s v="Aggregate Town Area"/>
    <s v="Number"/>
    <n v="24621"/>
  </r>
  <r>
    <s v="E4074"/>
    <s v="Population aged 18 years and over still living with their parents 2011 to 2016"/>
    <s v="-"/>
    <s v="Both sexes"/>
    <s v="-06"/>
    <s v="All persons"/>
    <s v="440"/>
    <s v="30 - 34 years"/>
    <s v="2016"/>
    <s v="2016"/>
    <s v="01"/>
    <s v="Aggregate Rural Area"/>
    <s v="Number"/>
    <n v="19649"/>
  </r>
  <r>
    <s v="E4074"/>
    <s v="Population aged 18 years and over still living with their parents 2011 to 2016"/>
    <s v="-"/>
    <s v="Both sexes"/>
    <s v="-06"/>
    <s v="All persons"/>
    <s v="460"/>
    <s v="35 - 39 years"/>
    <s v="2011"/>
    <s v="2011"/>
    <s v="-01"/>
    <s v="State"/>
    <s v="Number"/>
    <n v="23281"/>
  </r>
  <r>
    <s v="E4074"/>
    <s v="Population aged 18 years and over still living with their parents 2011 to 2016"/>
    <s v="-"/>
    <s v="Both sexes"/>
    <s v="-06"/>
    <s v="All persons"/>
    <s v="460"/>
    <s v="35 - 39 years"/>
    <s v="2011"/>
    <s v="2011"/>
    <s v="06"/>
    <s v="Aggregate Town Area"/>
    <s v="Number"/>
    <n v="12522"/>
  </r>
  <r>
    <s v="E4074"/>
    <s v="Population aged 18 years and over still living with their parents 2011 to 2016"/>
    <s v="-"/>
    <s v="Both sexes"/>
    <s v="-06"/>
    <s v="All persons"/>
    <s v="460"/>
    <s v="35 - 39 years"/>
    <s v="2011"/>
    <s v="2011"/>
    <s v="01"/>
    <s v="Aggregate Rural Area"/>
    <s v="Number"/>
    <n v="10759"/>
  </r>
  <r>
    <s v="E4074"/>
    <s v="Population aged 18 years and over still living with their parents 2011 to 2016"/>
    <s v="-"/>
    <s v="Both sexes"/>
    <s v="-06"/>
    <s v="All persons"/>
    <s v="460"/>
    <s v="35 - 39 years"/>
    <s v="2016"/>
    <s v="2016"/>
    <s v="-01"/>
    <s v="State"/>
    <s v="Number"/>
    <n v="25095"/>
  </r>
  <r>
    <s v="E4074"/>
    <s v="Population aged 18 years and over still living with their parents 2011 to 2016"/>
    <s v="-"/>
    <s v="Both sexes"/>
    <s v="-06"/>
    <s v="All persons"/>
    <s v="460"/>
    <s v="35 - 39 years"/>
    <s v="2016"/>
    <s v="2016"/>
    <s v="06"/>
    <s v="Aggregate Town Area"/>
    <s v="Number"/>
    <n v="14063"/>
  </r>
  <r>
    <s v="E4074"/>
    <s v="Population aged 18 years and over still living with their parents 2011 to 2016"/>
    <s v="-"/>
    <s v="Both sexes"/>
    <s v="-06"/>
    <s v="All persons"/>
    <s v="460"/>
    <s v="35 - 39 years"/>
    <s v="2016"/>
    <s v="2016"/>
    <s v="01"/>
    <s v="Aggregate Rural Area"/>
    <s v="Number"/>
    <n v="11032"/>
  </r>
  <r>
    <s v="E4074"/>
    <s v="Population aged 18 years and over still living with their parents 2011 to 2016"/>
    <s v="-"/>
    <s v="Both sexes"/>
    <s v="-06"/>
    <s v="All persons"/>
    <s v="480"/>
    <s v="40 - 49 years"/>
    <s v="2011"/>
    <s v="2011"/>
    <s v="-01"/>
    <s v="State"/>
    <s v="Number"/>
    <n v="27780"/>
  </r>
  <r>
    <s v="E4074"/>
    <s v="Population aged 18 years and over still living with their parents 2011 to 2016"/>
    <s v="-"/>
    <s v="Both sexes"/>
    <s v="-06"/>
    <s v="All persons"/>
    <s v="480"/>
    <s v="40 - 49 years"/>
    <s v="2011"/>
    <s v="2011"/>
    <s v="06"/>
    <s v="Aggregate Town Area"/>
    <s v="Number"/>
    <n v="14717"/>
  </r>
  <r>
    <s v="E4074"/>
    <s v="Population aged 18 years and over still living with their parents 2011 to 2016"/>
    <s v="-"/>
    <s v="Both sexes"/>
    <s v="-06"/>
    <s v="All persons"/>
    <s v="480"/>
    <s v="40 - 49 years"/>
    <s v="2011"/>
    <s v="2011"/>
    <s v="01"/>
    <s v="Aggregate Rural Area"/>
    <s v="Number"/>
    <n v="13063"/>
  </r>
  <r>
    <s v="E4074"/>
    <s v="Population aged 18 years and over still living with their parents 2011 to 2016"/>
    <s v="-"/>
    <s v="Both sexes"/>
    <s v="-06"/>
    <s v="All persons"/>
    <s v="480"/>
    <s v="40 - 49 years"/>
    <s v="2016"/>
    <s v="2016"/>
    <s v="-01"/>
    <s v="State"/>
    <s v="Number"/>
    <n v="30266"/>
  </r>
  <r>
    <s v="E4074"/>
    <s v="Population aged 18 years and over still living with their parents 2011 to 2016"/>
    <s v="-"/>
    <s v="Both sexes"/>
    <s v="-06"/>
    <s v="All persons"/>
    <s v="480"/>
    <s v="40 - 49 years"/>
    <s v="2016"/>
    <s v="2016"/>
    <s v="06"/>
    <s v="Aggregate Town Area"/>
    <s v="Number"/>
    <n v="16609"/>
  </r>
  <r>
    <s v="E4074"/>
    <s v="Population aged 18 years and over still living with their parents 2011 to 2016"/>
    <s v="-"/>
    <s v="Both sexes"/>
    <s v="-06"/>
    <s v="All persons"/>
    <s v="480"/>
    <s v="40 - 49 years"/>
    <s v="2016"/>
    <s v="2016"/>
    <s v="01"/>
    <s v="Aggregate Rural Area"/>
    <s v="Number"/>
    <n v="13657"/>
  </r>
  <r>
    <s v="E4074"/>
    <s v="Population aged 18 years and over still living with their parents 2011 to 2016"/>
    <s v="-"/>
    <s v="Both sexes"/>
    <s v="-06"/>
    <s v="All persons"/>
    <s v="525"/>
    <s v="50 - 64 years"/>
    <s v="2011"/>
    <s v="2011"/>
    <s v="-01"/>
    <s v="State"/>
    <s v="Number"/>
    <n v="11507"/>
  </r>
  <r>
    <s v="E4074"/>
    <s v="Population aged 18 years and over still living with their parents 2011 to 2016"/>
    <s v="-"/>
    <s v="Both sexes"/>
    <s v="-06"/>
    <s v="All persons"/>
    <s v="525"/>
    <s v="50 - 64 years"/>
    <s v="2011"/>
    <s v="2011"/>
    <s v="06"/>
    <s v="Aggregate Town Area"/>
    <s v="Number"/>
    <n v="5842"/>
  </r>
  <r>
    <s v="E4074"/>
    <s v="Population aged 18 years and over still living with their parents 2011 to 2016"/>
    <s v="-"/>
    <s v="Both sexes"/>
    <s v="-06"/>
    <s v="All persons"/>
    <s v="525"/>
    <s v="50 - 64 years"/>
    <s v="2011"/>
    <s v="2011"/>
    <s v="01"/>
    <s v="Aggregate Rural Area"/>
    <s v="Number"/>
    <n v="5665"/>
  </r>
  <r>
    <s v="E4074"/>
    <s v="Population aged 18 years and over still living with their parents 2011 to 2016"/>
    <s v="-"/>
    <s v="Both sexes"/>
    <s v="-06"/>
    <s v="All persons"/>
    <s v="525"/>
    <s v="50 - 64 years"/>
    <s v="2016"/>
    <s v="2016"/>
    <s v="-01"/>
    <s v="State"/>
    <s v="Number"/>
    <n v="14275"/>
  </r>
  <r>
    <s v="E4074"/>
    <s v="Population aged 18 years and over still living with their parents 2011 to 2016"/>
    <s v="-"/>
    <s v="Both sexes"/>
    <s v="-06"/>
    <s v="All persons"/>
    <s v="525"/>
    <s v="50 - 64 years"/>
    <s v="2016"/>
    <s v="2016"/>
    <s v="06"/>
    <s v="Aggregate Town Area"/>
    <s v="Number"/>
    <n v="7639"/>
  </r>
  <r>
    <s v="E4074"/>
    <s v="Population aged 18 years and over still living with their parents 2011 to 2016"/>
    <s v="-"/>
    <s v="Both sexes"/>
    <s v="-06"/>
    <s v="All persons"/>
    <s v="525"/>
    <s v="50 - 64 years"/>
    <s v="2016"/>
    <s v="2016"/>
    <s v="01"/>
    <s v="Aggregate Rural Area"/>
    <s v="Number"/>
    <n v="6636"/>
  </r>
  <r>
    <s v="E4074"/>
    <s v="Population aged 18 years and over still living with their parents 2011 to 2016"/>
    <s v="-"/>
    <s v="Both sexes"/>
    <s v="-06"/>
    <s v="All persons"/>
    <s v="575"/>
    <s v="65 years and over"/>
    <s v="2011"/>
    <s v="2011"/>
    <s v="-01"/>
    <s v="State"/>
    <s v="Number"/>
    <n v="440"/>
  </r>
  <r>
    <s v="E4074"/>
    <s v="Population aged 18 years and over still living with their parents 2011 to 2016"/>
    <s v="-"/>
    <s v="Both sexes"/>
    <s v="-06"/>
    <s v="All persons"/>
    <s v="575"/>
    <s v="65 years and over"/>
    <s v="2011"/>
    <s v="2011"/>
    <s v="06"/>
    <s v="Aggregate Town Area"/>
    <s v="Number"/>
    <n v="185"/>
  </r>
  <r>
    <s v="E4074"/>
    <s v="Population aged 18 years and over still living with their parents 2011 to 2016"/>
    <s v="-"/>
    <s v="Both sexes"/>
    <s v="-06"/>
    <s v="All persons"/>
    <s v="575"/>
    <s v="65 years and over"/>
    <s v="2011"/>
    <s v="2011"/>
    <s v="01"/>
    <s v="Aggregate Rural Area"/>
    <s v="Number"/>
    <n v="255"/>
  </r>
  <r>
    <s v="E4074"/>
    <s v="Population aged 18 years and over still living with their parents 2011 to 2016"/>
    <s v="-"/>
    <s v="Both sexes"/>
    <s v="-06"/>
    <s v="All persons"/>
    <s v="575"/>
    <s v="65 years and over"/>
    <s v="2016"/>
    <s v="2016"/>
    <s v="-01"/>
    <s v="State"/>
    <s v="Number"/>
    <n v="606"/>
  </r>
  <r>
    <s v="E4074"/>
    <s v="Population aged 18 years and over still living with their parents 2011 to 2016"/>
    <s v="-"/>
    <s v="Both sexes"/>
    <s v="-06"/>
    <s v="All persons"/>
    <s v="575"/>
    <s v="65 years and over"/>
    <s v="2016"/>
    <s v="2016"/>
    <s v="06"/>
    <s v="Aggregate Town Area"/>
    <s v="Number"/>
    <n v="295"/>
  </r>
  <r>
    <s v="E4074"/>
    <s v="Population aged 18 years and over still living with their parents 2011 to 2016"/>
    <s v="-"/>
    <s v="Both sexes"/>
    <s v="-06"/>
    <s v="All persons"/>
    <s v="575"/>
    <s v="65 years and over"/>
    <s v="2016"/>
    <s v="2016"/>
    <s v="01"/>
    <s v="Aggregate Rural Area"/>
    <s v="Number"/>
    <n v="311"/>
  </r>
  <r>
    <s v="E4074"/>
    <s v="Population aged 18 years and over still living with their parents 2011 to 2016"/>
    <s v="-"/>
    <s v="Both sexes"/>
    <s v="501"/>
    <s v="Persons at work"/>
    <s v="-"/>
    <s v="All ages"/>
    <s v="2011"/>
    <s v="2011"/>
    <s v="-01"/>
    <s v="State"/>
    <s v="Number"/>
    <n v="180703"/>
  </r>
  <r>
    <s v="E4074"/>
    <s v="Population aged 18 years and over still living with their parents 2011 to 2016"/>
    <s v="-"/>
    <s v="Both sexes"/>
    <s v="501"/>
    <s v="Persons at work"/>
    <s v="-"/>
    <s v="All ages"/>
    <s v="2011"/>
    <s v="2011"/>
    <s v="06"/>
    <s v="Aggregate Town Area"/>
    <s v="Number"/>
    <n v="96826"/>
  </r>
  <r>
    <s v="E4074"/>
    <s v="Population aged 18 years and over still living with their parents 2011 to 2016"/>
    <s v="-"/>
    <s v="Both sexes"/>
    <s v="501"/>
    <s v="Persons at work"/>
    <s v="-"/>
    <s v="All ages"/>
    <s v="2011"/>
    <s v="2011"/>
    <s v="01"/>
    <s v="Aggregate Rural Area"/>
    <s v="Number"/>
    <n v="83877"/>
  </r>
  <r>
    <s v="E4074"/>
    <s v="Population aged 18 years and over still living with their parents 2011 to 2016"/>
    <s v="-"/>
    <s v="Both sexes"/>
    <s v="501"/>
    <s v="Persons at work"/>
    <s v="-"/>
    <s v="All ages"/>
    <s v="2016"/>
    <s v="2016"/>
    <s v="-01"/>
    <s v="State"/>
    <s v="Number"/>
    <n v="215088"/>
  </r>
  <r>
    <s v="E4074"/>
    <s v="Population aged 18 years and over still living with their parents 2011 to 2016"/>
    <s v="-"/>
    <s v="Both sexes"/>
    <s v="501"/>
    <s v="Persons at work"/>
    <s v="-"/>
    <s v="All ages"/>
    <s v="2016"/>
    <s v="2016"/>
    <s v="06"/>
    <s v="Aggregate Town Area"/>
    <s v="Number"/>
    <n v="121180"/>
  </r>
  <r>
    <s v="E4074"/>
    <s v="Population aged 18 years and over still living with their parents 2011 to 2016"/>
    <s v="-"/>
    <s v="Both sexes"/>
    <s v="501"/>
    <s v="Persons at work"/>
    <s v="-"/>
    <s v="All ages"/>
    <s v="2016"/>
    <s v="2016"/>
    <s v="01"/>
    <s v="Aggregate Rural Area"/>
    <s v="Number"/>
    <n v="93908"/>
  </r>
  <r>
    <s v="E4074"/>
    <s v="Population aged 18 years and over still living with their parents 2011 to 2016"/>
    <s v="-"/>
    <s v="Both sexes"/>
    <s v="501"/>
    <s v="Persons at work"/>
    <s v="345"/>
    <s v="18 - 19 years"/>
    <s v="2011"/>
    <s v="2011"/>
    <s v="-01"/>
    <s v="State"/>
    <s v="Number"/>
    <n v="9049"/>
  </r>
  <r>
    <s v="E4074"/>
    <s v="Population aged 18 years and over still living with their parents 2011 to 2016"/>
    <s v="-"/>
    <s v="Both sexes"/>
    <s v="501"/>
    <s v="Persons at work"/>
    <s v="345"/>
    <s v="18 - 19 years"/>
    <s v="2011"/>
    <s v="2011"/>
    <s v="06"/>
    <s v="Aggregate Town Area"/>
    <s v="Number"/>
    <n v="5523"/>
  </r>
  <r>
    <s v="E4074"/>
    <s v="Population aged 18 years and over still living with their parents 2011 to 2016"/>
    <s v="-"/>
    <s v="Both sexes"/>
    <s v="501"/>
    <s v="Persons at work"/>
    <s v="345"/>
    <s v="18 - 19 years"/>
    <s v="2011"/>
    <s v="2011"/>
    <s v="01"/>
    <s v="Aggregate Rural Area"/>
    <s v="Number"/>
    <n v="3526"/>
  </r>
  <r>
    <s v="E4074"/>
    <s v="Population aged 18 years and over still living with their parents 2011 to 2016"/>
    <s v="-"/>
    <s v="Both sexes"/>
    <s v="501"/>
    <s v="Persons at work"/>
    <s v="345"/>
    <s v="18 - 19 years"/>
    <s v="2016"/>
    <s v="2016"/>
    <s v="-01"/>
    <s v="State"/>
    <s v="Number"/>
    <n v="11980"/>
  </r>
  <r>
    <s v="E4074"/>
    <s v="Population aged 18 years and over still living with their parents 2011 to 2016"/>
    <s v="-"/>
    <s v="Both sexes"/>
    <s v="501"/>
    <s v="Persons at work"/>
    <s v="345"/>
    <s v="18 - 19 years"/>
    <s v="2016"/>
    <s v="2016"/>
    <s v="06"/>
    <s v="Aggregate Town Area"/>
    <s v="Number"/>
    <n v="7288"/>
  </r>
  <r>
    <s v="E4074"/>
    <s v="Population aged 18 years and over still living with their parents 2011 to 2016"/>
    <s v="-"/>
    <s v="Both sexes"/>
    <s v="501"/>
    <s v="Persons at work"/>
    <s v="345"/>
    <s v="18 - 19 years"/>
    <s v="2016"/>
    <s v="2016"/>
    <s v="01"/>
    <s v="Aggregate Rural Area"/>
    <s v="Number"/>
    <n v="4692"/>
  </r>
  <r>
    <s v="E4074"/>
    <s v="Population aged 18 years and over still living with their parents 2011 to 2016"/>
    <s v="-"/>
    <s v="Both sexes"/>
    <s v="501"/>
    <s v="Persons at work"/>
    <s v="365"/>
    <s v="20 - 24 years"/>
    <s v="2011"/>
    <s v="2011"/>
    <s v="-01"/>
    <s v="State"/>
    <s v="Number"/>
    <n v="59681"/>
  </r>
  <r>
    <s v="E4074"/>
    <s v="Population aged 18 years and over still living with their parents 2011 to 2016"/>
    <s v="-"/>
    <s v="Both sexes"/>
    <s v="501"/>
    <s v="Persons at work"/>
    <s v="365"/>
    <s v="20 - 24 years"/>
    <s v="2011"/>
    <s v="2011"/>
    <s v="06"/>
    <s v="Aggregate Town Area"/>
    <s v="Number"/>
    <n v="33796"/>
  </r>
  <r>
    <s v="E4074"/>
    <s v="Population aged 18 years and over still living with their parents 2011 to 2016"/>
    <s v="-"/>
    <s v="Both sexes"/>
    <s v="501"/>
    <s v="Persons at work"/>
    <s v="365"/>
    <s v="20 - 24 years"/>
    <s v="2011"/>
    <s v="2011"/>
    <s v="01"/>
    <s v="Aggregate Rural Area"/>
    <s v="Number"/>
    <n v="25885"/>
  </r>
  <r>
    <s v="E4074"/>
    <s v="Population aged 18 years and over still living with their parents 2011 to 2016"/>
    <s v="-"/>
    <s v="Both sexes"/>
    <s v="501"/>
    <s v="Persons at work"/>
    <s v="365"/>
    <s v="20 - 24 years"/>
    <s v="2016"/>
    <s v="2016"/>
    <s v="-01"/>
    <s v="State"/>
    <s v="Number"/>
    <n v="70228"/>
  </r>
  <r>
    <s v="E4074"/>
    <s v="Population aged 18 years and over still living with their parents 2011 to 2016"/>
    <s v="-"/>
    <s v="Both sexes"/>
    <s v="501"/>
    <s v="Persons at work"/>
    <s v="365"/>
    <s v="20 - 24 years"/>
    <s v="2016"/>
    <s v="2016"/>
    <s v="06"/>
    <s v="Aggregate Town Area"/>
    <s v="Number"/>
    <n v="41822"/>
  </r>
  <r>
    <s v="E4074"/>
    <s v="Population aged 18 years and over still living with their parents 2011 to 2016"/>
    <s v="-"/>
    <s v="Both sexes"/>
    <s v="501"/>
    <s v="Persons at work"/>
    <s v="365"/>
    <s v="20 - 24 years"/>
    <s v="2016"/>
    <s v="2016"/>
    <s v="01"/>
    <s v="Aggregate Rural Area"/>
    <s v="Number"/>
    <n v="28406"/>
  </r>
  <r>
    <s v="E4074"/>
    <s v="Population aged 18 years and over still living with their parents 2011 to 2016"/>
    <s v="-"/>
    <s v="Both sexes"/>
    <s v="501"/>
    <s v="Persons at work"/>
    <s v="410"/>
    <s v="25 - 29 years"/>
    <s v="2011"/>
    <s v="2011"/>
    <s v="-01"/>
    <s v="State"/>
    <s v="Number"/>
    <n v="52761"/>
  </r>
  <r>
    <s v="E4074"/>
    <s v="Population aged 18 years and over still living with their parents 2011 to 2016"/>
    <s v="-"/>
    <s v="Both sexes"/>
    <s v="501"/>
    <s v="Persons at work"/>
    <s v="410"/>
    <s v="25 - 29 years"/>
    <s v="2011"/>
    <s v="2011"/>
    <s v="06"/>
    <s v="Aggregate Town Area"/>
    <s v="Number"/>
    <n v="28368"/>
  </r>
  <r>
    <s v="E4074"/>
    <s v="Population aged 18 years and over still living with their parents 2011 to 2016"/>
    <s v="-"/>
    <s v="Both sexes"/>
    <s v="501"/>
    <s v="Persons at work"/>
    <s v="410"/>
    <s v="25 - 29 years"/>
    <s v="2011"/>
    <s v="2011"/>
    <s v="01"/>
    <s v="Aggregate Rural Area"/>
    <s v="Number"/>
    <n v="24393"/>
  </r>
  <r>
    <s v="E4074"/>
    <s v="Population aged 18 years and over still living with their parents 2011 to 2016"/>
    <s v="-"/>
    <s v="Both sexes"/>
    <s v="501"/>
    <s v="Persons at work"/>
    <s v="410"/>
    <s v="25 - 29 years"/>
    <s v="2016"/>
    <s v="2016"/>
    <s v="-01"/>
    <s v="State"/>
    <s v="Number"/>
    <n v="61481"/>
  </r>
  <r>
    <s v="E4074"/>
    <s v="Population aged 18 years and over still living with their parents 2011 to 2016"/>
    <s v="-"/>
    <s v="Both sexes"/>
    <s v="501"/>
    <s v="Persons at work"/>
    <s v="410"/>
    <s v="25 - 29 years"/>
    <s v="2016"/>
    <s v="2016"/>
    <s v="06"/>
    <s v="Aggregate Town Area"/>
    <s v="Number"/>
    <n v="34884"/>
  </r>
  <r>
    <s v="E4074"/>
    <s v="Population aged 18 years and over still living with their parents 2011 to 2016"/>
    <s v="-"/>
    <s v="Both sexes"/>
    <s v="501"/>
    <s v="Persons at work"/>
    <s v="410"/>
    <s v="25 - 29 years"/>
    <s v="2016"/>
    <s v="2016"/>
    <s v="01"/>
    <s v="Aggregate Rural Area"/>
    <s v="Number"/>
    <n v="26597"/>
  </r>
  <r>
    <s v="E4074"/>
    <s v="Population aged 18 years and over still living with their parents 2011 to 2016"/>
    <s v="-"/>
    <s v="Both sexes"/>
    <s v="501"/>
    <s v="Persons at work"/>
    <s v="440"/>
    <s v="30 - 34 years"/>
    <s v="2011"/>
    <s v="2011"/>
    <s v="-01"/>
    <s v="State"/>
    <s v="Number"/>
    <n v="23835"/>
  </r>
  <r>
    <s v="E4074"/>
    <s v="Population aged 18 years and over still living with their parents 2011 to 2016"/>
    <s v="-"/>
    <s v="Both sexes"/>
    <s v="501"/>
    <s v="Persons at work"/>
    <s v="440"/>
    <s v="30 - 34 years"/>
    <s v="2011"/>
    <s v="2011"/>
    <s v="06"/>
    <s v="Aggregate Town Area"/>
    <s v="Number"/>
    <n v="11759"/>
  </r>
  <r>
    <s v="E4074"/>
    <s v="Population aged 18 years and over still living with their parents 2011 to 2016"/>
    <s v="-"/>
    <s v="Both sexes"/>
    <s v="501"/>
    <s v="Persons at work"/>
    <s v="440"/>
    <s v="30 - 34 years"/>
    <s v="2011"/>
    <s v="2011"/>
    <s v="01"/>
    <s v="Aggregate Rural Area"/>
    <s v="Number"/>
    <n v="12076"/>
  </r>
  <r>
    <s v="E4074"/>
    <s v="Population aged 18 years and over still living with their parents 2011 to 2016"/>
    <s v="-"/>
    <s v="Both sexes"/>
    <s v="501"/>
    <s v="Persons at work"/>
    <s v="440"/>
    <s v="30 - 34 years"/>
    <s v="2016"/>
    <s v="2016"/>
    <s v="-01"/>
    <s v="State"/>
    <s v="Number"/>
    <n v="30137"/>
  </r>
  <r>
    <s v="E4074"/>
    <s v="Population aged 18 years and over still living with their parents 2011 to 2016"/>
    <s v="-"/>
    <s v="Both sexes"/>
    <s v="501"/>
    <s v="Persons at work"/>
    <s v="440"/>
    <s v="30 - 34 years"/>
    <s v="2016"/>
    <s v="2016"/>
    <s v="06"/>
    <s v="Aggregate Town Area"/>
    <s v="Number"/>
    <n v="15925"/>
  </r>
  <r>
    <s v="E4074"/>
    <s v="Population aged 18 years and over still living with their parents 2011 to 2016"/>
    <s v="-"/>
    <s v="Both sexes"/>
    <s v="501"/>
    <s v="Persons at work"/>
    <s v="440"/>
    <s v="30 - 34 years"/>
    <s v="2016"/>
    <s v="2016"/>
    <s v="01"/>
    <s v="Aggregate Rural Area"/>
    <s v="Number"/>
    <n v="14212"/>
  </r>
  <r>
    <s v="E4074"/>
    <s v="Population aged 18 years and over still living with their parents 2011 to 2016"/>
    <s v="-"/>
    <s v="Both sexes"/>
    <s v="501"/>
    <s v="Persons at work"/>
    <s v="460"/>
    <s v="35 - 39 years"/>
    <s v="2011"/>
    <s v="2011"/>
    <s v="-01"/>
    <s v="State"/>
    <s v="Number"/>
    <n v="13192"/>
  </r>
  <r>
    <s v="E4074"/>
    <s v="Population aged 18 years and over still living with their parents 2011 to 2016"/>
    <s v="-"/>
    <s v="Both sexes"/>
    <s v="501"/>
    <s v="Persons at work"/>
    <s v="460"/>
    <s v="35 - 39 years"/>
    <s v="2011"/>
    <s v="2011"/>
    <s v="06"/>
    <s v="Aggregate Town Area"/>
    <s v="Number"/>
    <n v="6477"/>
  </r>
  <r>
    <s v="E4074"/>
    <s v="Population aged 18 years and over still living with their parents 2011 to 2016"/>
    <s v="-"/>
    <s v="Both sexes"/>
    <s v="501"/>
    <s v="Persons at work"/>
    <s v="460"/>
    <s v="35 - 39 years"/>
    <s v="2011"/>
    <s v="2011"/>
    <s v="01"/>
    <s v="Aggregate Rural Area"/>
    <s v="Number"/>
    <n v="6715"/>
  </r>
  <r>
    <s v="E4074"/>
    <s v="Population aged 18 years and over still living with their parents 2011 to 2016"/>
    <s v="-"/>
    <s v="Both sexes"/>
    <s v="501"/>
    <s v="Persons at work"/>
    <s v="460"/>
    <s v="35 - 39 years"/>
    <s v="2016"/>
    <s v="2016"/>
    <s v="-01"/>
    <s v="State"/>
    <s v="Number"/>
    <n v="15602"/>
  </r>
  <r>
    <s v="E4074"/>
    <s v="Population aged 18 years and over still living with their parents 2011 to 2016"/>
    <s v="-"/>
    <s v="Both sexes"/>
    <s v="501"/>
    <s v="Persons at work"/>
    <s v="460"/>
    <s v="35 - 39 years"/>
    <s v="2016"/>
    <s v="2016"/>
    <s v="06"/>
    <s v="Aggregate Town Area"/>
    <s v="Number"/>
    <n v="8113"/>
  </r>
  <r>
    <s v="E4074"/>
    <s v="Population aged 18 years and over still living with their parents 2011 to 2016"/>
    <s v="-"/>
    <s v="Both sexes"/>
    <s v="501"/>
    <s v="Persons at work"/>
    <s v="460"/>
    <s v="35 - 39 years"/>
    <s v="2016"/>
    <s v="2016"/>
    <s v="01"/>
    <s v="Aggregate Rural Area"/>
    <s v="Number"/>
    <n v="7489"/>
  </r>
  <r>
    <s v="E4074"/>
    <s v="Population aged 18 years and over still living with their parents 2011 to 2016"/>
    <s v="-"/>
    <s v="Both sexes"/>
    <s v="501"/>
    <s v="Persons at work"/>
    <s v="480"/>
    <s v="40 - 49 years"/>
    <s v="2011"/>
    <s v="2011"/>
    <s v="-01"/>
    <s v="State"/>
    <s v="Number"/>
    <n v="15992"/>
  </r>
  <r>
    <s v="E4074"/>
    <s v="Population aged 18 years and over still living with their parents 2011 to 2016"/>
    <s v="-"/>
    <s v="Both sexes"/>
    <s v="501"/>
    <s v="Persons at work"/>
    <s v="480"/>
    <s v="40 - 49 years"/>
    <s v="2011"/>
    <s v="2011"/>
    <s v="06"/>
    <s v="Aggregate Town Area"/>
    <s v="Number"/>
    <n v="7932"/>
  </r>
  <r>
    <s v="E4074"/>
    <s v="Population aged 18 years and over still living with their parents 2011 to 2016"/>
    <s v="-"/>
    <s v="Both sexes"/>
    <s v="501"/>
    <s v="Persons at work"/>
    <s v="480"/>
    <s v="40 - 49 years"/>
    <s v="2011"/>
    <s v="2011"/>
    <s v="01"/>
    <s v="Aggregate Rural Area"/>
    <s v="Number"/>
    <n v="8060"/>
  </r>
  <r>
    <s v="E4074"/>
    <s v="Population aged 18 years and over still living with their parents 2011 to 2016"/>
    <s v="-"/>
    <s v="Both sexes"/>
    <s v="501"/>
    <s v="Persons at work"/>
    <s v="480"/>
    <s v="40 - 49 years"/>
    <s v="2016"/>
    <s v="2016"/>
    <s v="-01"/>
    <s v="State"/>
    <s v="Number"/>
    <n v="17776"/>
  </r>
  <r>
    <s v="E4074"/>
    <s v="Population aged 18 years and over still living with their parents 2011 to 2016"/>
    <s v="-"/>
    <s v="Both sexes"/>
    <s v="501"/>
    <s v="Persons at work"/>
    <s v="480"/>
    <s v="40 - 49 years"/>
    <s v="2016"/>
    <s v="2016"/>
    <s v="06"/>
    <s v="Aggregate Town Area"/>
    <s v="Number"/>
    <n v="9136"/>
  </r>
  <r>
    <s v="E4074"/>
    <s v="Population aged 18 years and over still living with their parents 2011 to 2016"/>
    <s v="-"/>
    <s v="Both sexes"/>
    <s v="501"/>
    <s v="Persons at work"/>
    <s v="480"/>
    <s v="40 - 49 years"/>
    <s v="2016"/>
    <s v="2016"/>
    <s v="01"/>
    <s v="Aggregate Rural Area"/>
    <s v="Number"/>
    <n v="8640"/>
  </r>
  <r>
    <s v="E4074"/>
    <s v="Population aged 18 years and over still living with their parents 2011 to 2016"/>
    <s v="-"/>
    <s v="Both sexes"/>
    <s v="501"/>
    <s v="Persons at work"/>
    <s v="525"/>
    <s v="50 - 64 years"/>
    <s v="2011"/>
    <s v="2011"/>
    <s v="-01"/>
    <s v="State"/>
    <s v="Number"/>
    <n v="6104"/>
  </r>
  <r>
    <s v="E4074"/>
    <s v="Population aged 18 years and over still living with their parents 2011 to 2016"/>
    <s v="-"/>
    <s v="Both sexes"/>
    <s v="501"/>
    <s v="Persons at work"/>
    <s v="525"/>
    <s v="50 - 64 years"/>
    <s v="2011"/>
    <s v="2011"/>
    <s v="06"/>
    <s v="Aggregate Town Area"/>
    <s v="Number"/>
    <n v="2947"/>
  </r>
  <r>
    <s v="E4074"/>
    <s v="Population aged 18 years and over still living with their parents 2011 to 2016"/>
    <s v="-"/>
    <s v="Both sexes"/>
    <s v="501"/>
    <s v="Persons at work"/>
    <s v="525"/>
    <s v="50 - 64 years"/>
    <s v="2011"/>
    <s v="2011"/>
    <s v="01"/>
    <s v="Aggregate Rural Area"/>
    <s v="Number"/>
    <n v="3157"/>
  </r>
  <r>
    <s v="E4074"/>
    <s v="Population aged 18 years and over still living with their parents 2011 to 2016"/>
    <s v="-"/>
    <s v="Both sexes"/>
    <s v="501"/>
    <s v="Persons at work"/>
    <s v="525"/>
    <s v="50 - 64 years"/>
    <s v="2016"/>
    <s v="2016"/>
    <s v="-01"/>
    <s v="State"/>
    <s v="Number"/>
    <n v="7783"/>
  </r>
  <r>
    <s v="E4074"/>
    <s v="Population aged 18 years and over still living with their parents 2011 to 2016"/>
    <s v="-"/>
    <s v="Both sexes"/>
    <s v="501"/>
    <s v="Persons at work"/>
    <s v="525"/>
    <s v="50 - 64 years"/>
    <s v="2016"/>
    <s v="2016"/>
    <s v="06"/>
    <s v="Aggregate Town Area"/>
    <s v="Number"/>
    <n v="3981"/>
  </r>
  <r>
    <s v="E4074"/>
    <s v="Population aged 18 years and over still living with their parents 2011 to 2016"/>
    <s v="-"/>
    <s v="Both sexes"/>
    <s v="501"/>
    <s v="Persons at work"/>
    <s v="525"/>
    <s v="50 - 64 years"/>
    <s v="2016"/>
    <s v="2016"/>
    <s v="01"/>
    <s v="Aggregate Rural Area"/>
    <s v="Number"/>
    <n v="3802"/>
  </r>
  <r>
    <s v="E4074"/>
    <s v="Population aged 18 years and over still living with their parents 2011 to 2016"/>
    <s v="-"/>
    <s v="Both sexes"/>
    <s v="501"/>
    <s v="Persons at work"/>
    <s v="575"/>
    <s v="65 years and over"/>
    <s v="2011"/>
    <s v="2011"/>
    <s v="-01"/>
    <s v="State"/>
    <s v="Number"/>
    <n v="89"/>
  </r>
  <r>
    <s v="E4074"/>
    <s v="Population aged 18 years and over still living with their parents 2011 to 2016"/>
    <s v="-"/>
    <s v="Both sexes"/>
    <s v="501"/>
    <s v="Persons at work"/>
    <s v="575"/>
    <s v="65 years and over"/>
    <s v="2011"/>
    <s v="2011"/>
    <s v="06"/>
    <s v="Aggregate Town Area"/>
    <s v="Number"/>
    <n v="24"/>
  </r>
  <r>
    <s v="E4074"/>
    <s v="Population aged 18 years and over still living with their parents 2011 to 2016"/>
    <s v="-"/>
    <s v="Both sexes"/>
    <s v="501"/>
    <s v="Persons at work"/>
    <s v="575"/>
    <s v="65 years and over"/>
    <s v="2011"/>
    <s v="2011"/>
    <s v="01"/>
    <s v="Aggregate Rural Area"/>
    <s v="Number"/>
    <n v="65"/>
  </r>
  <r>
    <s v="E4074"/>
    <s v="Population aged 18 years and over still living with their parents 2011 to 2016"/>
    <s v="-"/>
    <s v="Both sexes"/>
    <s v="501"/>
    <s v="Persons at work"/>
    <s v="575"/>
    <s v="65 years and over"/>
    <s v="2016"/>
    <s v="2016"/>
    <s v="-01"/>
    <s v="State"/>
    <s v="Number"/>
    <n v="101"/>
  </r>
  <r>
    <s v="E4074"/>
    <s v="Population aged 18 years and over still living with their parents 2011 to 2016"/>
    <s v="-"/>
    <s v="Both sexes"/>
    <s v="501"/>
    <s v="Persons at work"/>
    <s v="575"/>
    <s v="65 years and over"/>
    <s v="2016"/>
    <s v="2016"/>
    <s v="06"/>
    <s v="Aggregate Town Area"/>
    <s v="Number"/>
    <n v="31"/>
  </r>
  <r>
    <s v="E4074"/>
    <s v="Population aged 18 years and over still living with their parents 2011 to 2016"/>
    <s v="-"/>
    <s v="Both sexes"/>
    <s v="501"/>
    <s v="Persons at work"/>
    <s v="575"/>
    <s v="65 years and over"/>
    <s v="2016"/>
    <s v="2016"/>
    <s v="01"/>
    <s v="Aggregate Rural Area"/>
    <s v="Number"/>
    <n v="70"/>
  </r>
  <r>
    <s v="E4074"/>
    <s v="Population aged 18 years and over still living with their parents 2011 to 2016"/>
    <s v="-"/>
    <s v="Both sexes"/>
    <s v="201"/>
    <s v="Unemployed looking for first regular job"/>
    <s v="-"/>
    <s v="All ages"/>
    <s v="2011"/>
    <s v="2011"/>
    <s v="-01"/>
    <s v="State"/>
    <s v="Number"/>
    <n v="17560"/>
  </r>
  <r>
    <s v="E4074"/>
    <s v="Population aged 18 years and over still living with their parents 2011 to 2016"/>
    <s v="-"/>
    <s v="Both sexes"/>
    <s v="201"/>
    <s v="Unemployed looking for first regular job"/>
    <s v="-"/>
    <s v="All ages"/>
    <s v="2011"/>
    <s v="2011"/>
    <s v="06"/>
    <s v="Aggregate Town Area"/>
    <s v="Number"/>
    <n v="10605"/>
  </r>
  <r>
    <s v="E4074"/>
    <s v="Population aged 18 years and over still living with their parents 2011 to 2016"/>
    <s v="-"/>
    <s v="Both sexes"/>
    <s v="201"/>
    <s v="Unemployed looking for first regular job"/>
    <s v="-"/>
    <s v="All ages"/>
    <s v="2011"/>
    <s v="2011"/>
    <s v="01"/>
    <s v="Aggregate Rural Area"/>
    <s v="Number"/>
    <n v="6955"/>
  </r>
  <r>
    <s v="E4074"/>
    <s v="Population aged 18 years and over still living with their parents 2011 to 2016"/>
    <s v="-"/>
    <s v="Both sexes"/>
    <s v="201"/>
    <s v="Unemployed looking for first regular job"/>
    <s v="-"/>
    <s v="All ages"/>
    <s v="2016"/>
    <s v="2016"/>
    <s v="-01"/>
    <s v="State"/>
    <s v="Number"/>
    <n v="15565"/>
  </r>
  <r>
    <s v="E4074"/>
    <s v="Population aged 18 years and over still living with their parents 2011 to 2016"/>
    <s v="-"/>
    <s v="Both sexes"/>
    <s v="201"/>
    <s v="Unemployed looking for first regular job"/>
    <s v="-"/>
    <s v="All ages"/>
    <s v="2016"/>
    <s v="2016"/>
    <s v="06"/>
    <s v="Aggregate Town Area"/>
    <s v="Number"/>
    <n v="9845"/>
  </r>
  <r>
    <s v="E4074"/>
    <s v="Population aged 18 years and over still living with their parents 2011 to 2016"/>
    <s v="-"/>
    <s v="Both sexes"/>
    <s v="201"/>
    <s v="Unemployed looking for first regular job"/>
    <s v="-"/>
    <s v="All ages"/>
    <s v="2016"/>
    <s v="2016"/>
    <s v="01"/>
    <s v="Aggregate Rural Area"/>
    <s v="Number"/>
    <n v="5720"/>
  </r>
  <r>
    <s v="E4074"/>
    <s v="Population aged 18 years and over still living with their parents 2011 to 2016"/>
    <s v="-"/>
    <s v="Both sexes"/>
    <s v="201"/>
    <s v="Unemployed looking for first regular job"/>
    <s v="345"/>
    <s v="18 - 19 years"/>
    <s v="2011"/>
    <s v="2011"/>
    <s v="-01"/>
    <s v="State"/>
    <s v="Number"/>
    <n v="5656"/>
  </r>
  <r>
    <s v="E4074"/>
    <s v="Population aged 18 years and over still living with their parents 2011 to 2016"/>
    <s v="-"/>
    <s v="Both sexes"/>
    <s v="201"/>
    <s v="Unemployed looking for first regular job"/>
    <s v="345"/>
    <s v="18 - 19 years"/>
    <s v="2011"/>
    <s v="2011"/>
    <s v="06"/>
    <s v="Aggregate Town Area"/>
    <s v="Number"/>
    <n v="3702"/>
  </r>
  <r>
    <s v="E4074"/>
    <s v="Population aged 18 years and over still living with their parents 2011 to 2016"/>
    <s v="-"/>
    <s v="Both sexes"/>
    <s v="201"/>
    <s v="Unemployed looking for first regular job"/>
    <s v="345"/>
    <s v="18 - 19 years"/>
    <s v="2011"/>
    <s v="2011"/>
    <s v="01"/>
    <s v="Aggregate Rural Area"/>
    <s v="Number"/>
    <n v="1954"/>
  </r>
  <r>
    <s v="E4074"/>
    <s v="Population aged 18 years and over still living with their parents 2011 to 2016"/>
    <s v="-"/>
    <s v="Both sexes"/>
    <s v="201"/>
    <s v="Unemployed looking for first regular job"/>
    <s v="345"/>
    <s v="18 - 19 years"/>
    <s v="2016"/>
    <s v="2016"/>
    <s v="-01"/>
    <s v="State"/>
    <s v="Number"/>
    <n v="4134"/>
  </r>
  <r>
    <s v="E4074"/>
    <s v="Population aged 18 years and over still living with their parents 2011 to 2016"/>
    <s v="-"/>
    <s v="Both sexes"/>
    <s v="201"/>
    <s v="Unemployed looking for first regular job"/>
    <s v="345"/>
    <s v="18 - 19 years"/>
    <s v="2016"/>
    <s v="2016"/>
    <s v="06"/>
    <s v="Aggregate Town Area"/>
    <s v="Number"/>
    <n v="2800"/>
  </r>
  <r>
    <s v="E4074"/>
    <s v="Population aged 18 years and over still living with their parents 2011 to 2016"/>
    <s v="-"/>
    <s v="Both sexes"/>
    <s v="201"/>
    <s v="Unemployed looking for first regular job"/>
    <s v="345"/>
    <s v="18 - 19 years"/>
    <s v="2016"/>
    <s v="2016"/>
    <s v="01"/>
    <s v="Aggregate Rural Area"/>
    <s v="Number"/>
    <n v="1334"/>
  </r>
  <r>
    <s v="E4074"/>
    <s v="Population aged 18 years and over still living with their parents 2011 to 2016"/>
    <s v="-"/>
    <s v="Both sexes"/>
    <s v="201"/>
    <s v="Unemployed looking for first regular job"/>
    <s v="365"/>
    <s v="20 - 24 years"/>
    <s v="2011"/>
    <s v="2011"/>
    <s v="-01"/>
    <s v="State"/>
    <s v="Number"/>
    <n v="8899"/>
  </r>
  <r>
    <s v="E4074"/>
    <s v="Population aged 18 years and over still living with their parents 2011 to 2016"/>
    <s v="-"/>
    <s v="Both sexes"/>
    <s v="201"/>
    <s v="Unemployed looking for first regular job"/>
    <s v="365"/>
    <s v="20 - 24 years"/>
    <s v="2011"/>
    <s v="2011"/>
    <s v="06"/>
    <s v="Aggregate Town Area"/>
    <s v="Number"/>
    <n v="5148"/>
  </r>
  <r>
    <s v="E4074"/>
    <s v="Population aged 18 years and over still living with their parents 2011 to 2016"/>
    <s v="-"/>
    <s v="Both sexes"/>
    <s v="201"/>
    <s v="Unemployed looking for first regular job"/>
    <s v="365"/>
    <s v="20 - 24 years"/>
    <s v="2011"/>
    <s v="2011"/>
    <s v="01"/>
    <s v="Aggregate Rural Area"/>
    <s v="Number"/>
    <n v="3751"/>
  </r>
  <r>
    <s v="E4074"/>
    <s v="Population aged 18 years and over still living with their parents 2011 to 2016"/>
    <s v="-"/>
    <s v="Both sexes"/>
    <s v="201"/>
    <s v="Unemployed looking for first regular job"/>
    <s v="365"/>
    <s v="20 - 24 years"/>
    <s v="2016"/>
    <s v="2016"/>
    <s v="-01"/>
    <s v="State"/>
    <s v="Number"/>
    <n v="7497"/>
  </r>
  <r>
    <s v="E4074"/>
    <s v="Population aged 18 years and over still living with their parents 2011 to 2016"/>
    <s v="-"/>
    <s v="Both sexes"/>
    <s v="201"/>
    <s v="Unemployed looking for first regular job"/>
    <s v="365"/>
    <s v="20 - 24 years"/>
    <s v="2016"/>
    <s v="2016"/>
    <s v="06"/>
    <s v="Aggregate Town Area"/>
    <s v="Number"/>
    <n v="4592"/>
  </r>
  <r>
    <s v="E4074"/>
    <s v="Population aged 18 years and over still living with their parents 2011 to 2016"/>
    <s v="-"/>
    <s v="Both sexes"/>
    <s v="201"/>
    <s v="Unemployed looking for first regular job"/>
    <s v="365"/>
    <s v="20 - 24 years"/>
    <s v="2016"/>
    <s v="2016"/>
    <s v="01"/>
    <s v="Aggregate Rural Area"/>
    <s v="Number"/>
    <n v="2905"/>
  </r>
  <r>
    <s v="E4074"/>
    <s v="Population aged 18 years and over still living with their parents 2011 to 2016"/>
    <s v="-"/>
    <s v="Both sexes"/>
    <s v="201"/>
    <s v="Unemployed looking for first regular job"/>
    <s v="410"/>
    <s v="25 - 29 years"/>
    <s v="2011"/>
    <s v="2011"/>
    <s v="-01"/>
    <s v="State"/>
    <s v="Number"/>
    <n v="2249"/>
  </r>
  <r>
    <s v="E4074"/>
    <s v="Population aged 18 years and over still living with their parents 2011 to 2016"/>
    <s v="-"/>
    <s v="Both sexes"/>
    <s v="201"/>
    <s v="Unemployed looking for first regular job"/>
    <s v="410"/>
    <s v="25 - 29 years"/>
    <s v="2011"/>
    <s v="2011"/>
    <s v="06"/>
    <s v="Aggregate Town Area"/>
    <s v="Number"/>
    <n v="1267"/>
  </r>
  <r>
    <s v="E4074"/>
    <s v="Population aged 18 years and over still living with their parents 2011 to 2016"/>
    <s v="-"/>
    <s v="Both sexes"/>
    <s v="201"/>
    <s v="Unemployed looking for first regular job"/>
    <s v="410"/>
    <s v="25 - 29 years"/>
    <s v="2011"/>
    <s v="2011"/>
    <s v="01"/>
    <s v="Aggregate Rural Area"/>
    <s v="Number"/>
    <n v="982"/>
  </r>
  <r>
    <s v="E4074"/>
    <s v="Population aged 18 years and over still living with their parents 2011 to 2016"/>
    <s v="-"/>
    <s v="Both sexes"/>
    <s v="201"/>
    <s v="Unemployed looking for first regular job"/>
    <s v="410"/>
    <s v="25 - 29 years"/>
    <s v="2016"/>
    <s v="2016"/>
    <s v="-01"/>
    <s v="State"/>
    <s v="Number"/>
    <n v="2741"/>
  </r>
  <r>
    <s v="E4074"/>
    <s v="Population aged 18 years and over still living with their parents 2011 to 2016"/>
    <s v="-"/>
    <s v="Both sexes"/>
    <s v="201"/>
    <s v="Unemployed looking for first regular job"/>
    <s v="410"/>
    <s v="25 - 29 years"/>
    <s v="2016"/>
    <s v="2016"/>
    <s v="06"/>
    <s v="Aggregate Town Area"/>
    <s v="Number"/>
    <n v="1699"/>
  </r>
  <r>
    <s v="E4074"/>
    <s v="Population aged 18 years and over still living with their parents 2011 to 2016"/>
    <s v="-"/>
    <s v="Both sexes"/>
    <s v="201"/>
    <s v="Unemployed looking for first regular job"/>
    <s v="410"/>
    <s v="25 - 29 years"/>
    <s v="2016"/>
    <s v="2016"/>
    <s v="01"/>
    <s v="Aggregate Rural Area"/>
    <s v="Number"/>
    <n v="1042"/>
  </r>
  <r>
    <s v="E4074"/>
    <s v="Population aged 18 years and over still living with their parents 2011 to 2016"/>
    <s v="-"/>
    <s v="Both sexes"/>
    <s v="201"/>
    <s v="Unemployed looking for first regular job"/>
    <s v="440"/>
    <s v="30 - 34 years"/>
    <s v="2011"/>
    <s v="2011"/>
    <s v="-01"/>
    <s v="State"/>
    <s v="Number"/>
    <n v="470"/>
  </r>
  <r>
    <s v="E4074"/>
    <s v="Population aged 18 years and over still living with their parents 2011 to 2016"/>
    <s v="-"/>
    <s v="Both sexes"/>
    <s v="201"/>
    <s v="Unemployed looking for first regular job"/>
    <s v="440"/>
    <s v="30 - 34 years"/>
    <s v="2011"/>
    <s v="2011"/>
    <s v="06"/>
    <s v="Aggregate Town Area"/>
    <s v="Number"/>
    <n v="307"/>
  </r>
  <r>
    <s v="E4074"/>
    <s v="Population aged 18 years and over still living with their parents 2011 to 2016"/>
    <s v="-"/>
    <s v="Both sexes"/>
    <s v="201"/>
    <s v="Unemployed looking for first regular job"/>
    <s v="440"/>
    <s v="30 - 34 years"/>
    <s v="2011"/>
    <s v="2011"/>
    <s v="01"/>
    <s v="Aggregate Rural Area"/>
    <s v="Number"/>
    <n v="163"/>
  </r>
  <r>
    <s v="E4074"/>
    <s v="Population aged 18 years and over still living with their parents 2011 to 2016"/>
    <s v="-"/>
    <s v="Both sexes"/>
    <s v="201"/>
    <s v="Unemployed looking for first regular job"/>
    <s v="440"/>
    <s v="30 - 34 years"/>
    <s v="2016"/>
    <s v="2016"/>
    <s v="-01"/>
    <s v="State"/>
    <s v="Number"/>
    <n v="718"/>
  </r>
  <r>
    <s v="E4074"/>
    <s v="Population aged 18 years and over still living with their parents 2011 to 2016"/>
    <s v="-"/>
    <s v="Both sexes"/>
    <s v="201"/>
    <s v="Unemployed looking for first regular job"/>
    <s v="440"/>
    <s v="30 - 34 years"/>
    <s v="2016"/>
    <s v="2016"/>
    <s v="06"/>
    <s v="Aggregate Town Area"/>
    <s v="Number"/>
    <n v="447"/>
  </r>
  <r>
    <s v="E4074"/>
    <s v="Population aged 18 years and over still living with their parents 2011 to 2016"/>
    <s v="-"/>
    <s v="Both sexes"/>
    <s v="201"/>
    <s v="Unemployed looking for first regular job"/>
    <s v="440"/>
    <s v="30 - 34 years"/>
    <s v="2016"/>
    <s v="2016"/>
    <s v="01"/>
    <s v="Aggregate Rural Area"/>
    <s v="Number"/>
    <n v="271"/>
  </r>
  <r>
    <s v="E4074"/>
    <s v="Population aged 18 years and over still living with their parents 2011 to 2016"/>
    <s v="-"/>
    <s v="Both sexes"/>
    <s v="201"/>
    <s v="Unemployed looking for first regular job"/>
    <s v="460"/>
    <s v="35 - 39 years"/>
    <s v="2011"/>
    <s v="2011"/>
    <s v="-01"/>
    <s v="State"/>
    <s v="Number"/>
    <n v="154"/>
  </r>
  <r>
    <s v="E4074"/>
    <s v="Population aged 18 years and over still living with their parents 2011 to 2016"/>
    <s v="-"/>
    <s v="Both sexes"/>
    <s v="201"/>
    <s v="Unemployed looking for first regular job"/>
    <s v="460"/>
    <s v="35 - 39 years"/>
    <s v="2011"/>
    <s v="2011"/>
    <s v="06"/>
    <s v="Aggregate Town Area"/>
    <s v="Number"/>
    <n v="92"/>
  </r>
  <r>
    <s v="E4074"/>
    <s v="Population aged 18 years and over still living with their parents 2011 to 2016"/>
    <s v="-"/>
    <s v="Both sexes"/>
    <s v="201"/>
    <s v="Unemployed looking for first regular job"/>
    <s v="460"/>
    <s v="35 - 39 years"/>
    <s v="2011"/>
    <s v="2011"/>
    <s v="01"/>
    <s v="Aggregate Rural Area"/>
    <s v="Number"/>
    <n v="62"/>
  </r>
  <r>
    <s v="E4074"/>
    <s v="Population aged 18 years and over still living with their parents 2011 to 2016"/>
    <s v="-"/>
    <s v="Both sexes"/>
    <s v="201"/>
    <s v="Unemployed looking for first regular job"/>
    <s v="460"/>
    <s v="35 - 39 years"/>
    <s v="2016"/>
    <s v="2016"/>
    <s v="-01"/>
    <s v="State"/>
    <s v="Number"/>
    <n v="278"/>
  </r>
  <r>
    <s v="E4074"/>
    <s v="Population aged 18 years and over still living with their parents 2011 to 2016"/>
    <s v="-"/>
    <s v="Both sexes"/>
    <s v="201"/>
    <s v="Unemployed looking for first regular job"/>
    <s v="460"/>
    <s v="35 - 39 years"/>
    <s v="2016"/>
    <s v="2016"/>
    <s v="06"/>
    <s v="Aggregate Town Area"/>
    <s v="Number"/>
    <n v="185"/>
  </r>
  <r>
    <s v="E4074"/>
    <s v="Population aged 18 years and over still living with their parents 2011 to 2016"/>
    <s v="-"/>
    <s v="Both sexes"/>
    <s v="201"/>
    <s v="Unemployed looking for first regular job"/>
    <s v="460"/>
    <s v="35 - 39 years"/>
    <s v="2016"/>
    <s v="2016"/>
    <s v="01"/>
    <s v="Aggregate Rural Area"/>
    <s v="Number"/>
    <n v="93"/>
  </r>
  <r>
    <s v="E4074"/>
    <s v="Population aged 18 years and over still living with their parents 2011 to 2016"/>
    <s v="-"/>
    <s v="Both sexes"/>
    <s v="201"/>
    <s v="Unemployed looking for first regular job"/>
    <s v="480"/>
    <s v="40 - 49 years"/>
    <s v="2011"/>
    <s v="2011"/>
    <s v="-01"/>
    <s v="State"/>
    <s v="Number"/>
    <n v="110"/>
  </r>
  <r>
    <s v="E4074"/>
    <s v="Population aged 18 years and over still living with their parents 2011 to 2016"/>
    <s v="-"/>
    <s v="Both sexes"/>
    <s v="201"/>
    <s v="Unemployed looking for first regular job"/>
    <s v="480"/>
    <s v="40 - 49 years"/>
    <s v="2011"/>
    <s v="2011"/>
    <s v="06"/>
    <s v="Aggregate Town Area"/>
    <s v="Number"/>
    <n v="77"/>
  </r>
  <r>
    <s v="E4074"/>
    <s v="Population aged 18 years and over still living with their parents 2011 to 2016"/>
    <s v="-"/>
    <s v="Both sexes"/>
    <s v="201"/>
    <s v="Unemployed looking for first regular job"/>
    <s v="480"/>
    <s v="40 - 49 years"/>
    <s v="2011"/>
    <s v="2011"/>
    <s v="01"/>
    <s v="Aggregate Rural Area"/>
    <s v="Number"/>
    <n v="33"/>
  </r>
  <r>
    <s v="E4074"/>
    <s v="Population aged 18 years and over still living with their parents 2011 to 2016"/>
    <s v="-"/>
    <s v="Both sexes"/>
    <s v="201"/>
    <s v="Unemployed looking for first regular job"/>
    <s v="480"/>
    <s v="40 - 49 years"/>
    <s v="2016"/>
    <s v="2016"/>
    <s v="-01"/>
    <s v="State"/>
    <s v="Number"/>
    <n v="171"/>
  </r>
  <r>
    <s v="E4074"/>
    <s v="Population aged 18 years and over still living with their parents 2011 to 2016"/>
    <s v="-"/>
    <s v="Both sexes"/>
    <s v="201"/>
    <s v="Unemployed looking for first regular job"/>
    <s v="480"/>
    <s v="40 - 49 years"/>
    <s v="2016"/>
    <s v="2016"/>
    <s v="06"/>
    <s v="Aggregate Town Area"/>
    <s v="Number"/>
    <n v="108"/>
  </r>
  <r>
    <s v="E4074"/>
    <s v="Population aged 18 years and over still living with their parents 2011 to 2016"/>
    <s v="-"/>
    <s v="Both sexes"/>
    <s v="201"/>
    <s v="Unemployed looking for first regular job"/>
    <s v="480"/>
    <s v="40 - 49 years"/>
    <s v="2016"/>
    <s v="2016"/>
    <s v="01"/>
    <s v="Aggregate Rural Area"/>
    <s v="Number"/>
    <n v="63"/>
  </r>
  <r>
    <s v="E4074"/>
    <s v="Population aged 18 years and over still living with their parents 2011 to 2016"/>
    <s v="-"/>
    <s v="Both sexes"/>
    <s v="201"/>
    <s v="Unemployed looking for first regular job"/>
    <s v="525"/>
    <s v="50 - 64 years"/>
    <s v="2011"/>
    <s v="2011"/>
    <s v="-01"/>
    <s v="State"/>
    <s v="Number"/>
    <n v="22"/>
  </r>
  <r>
    <s v="E4074"/>
    <s v="Population aged 18 years and over still living with their parents 2011 to 2016"/>
    <s v="-"/>
    <s v="Both sexes"/>
    <s v="201"/>
    <s v="Unemployed looking for first regular job"/>
    <s v="525"/>
    <s v="50 - 64 years"/>
    <s v="2011"/>
    <s v="2011"/>
    <s v="06"/>
    <s v="Aggregate Town Area"/>
    <s v="Number"/>
    <n v="12"/>
  </r>
  <r>
    <s v="E4074"/>
    <s v="Population aged 18 years and over still living with their parents 2011 to 2016"/>
    <s v="-"/>
    <s v="Both sexes"/>
    <s v="201"/>
    <s v="Unemployed looking for first regular job"/>
    <s v="525"/>
    <s v="50 - 64 years"/>
    <s v="2011"/>
    <s v="2011"/>
    <s v="01"/>
    <s v="Aggregate Rural Area"/>
    <s v="Number"/>
    <n v="10"/>
  </r>
  <r>
    <s v="E4074"/>
    <s v="Population aged 18 years and over still living with their parents 2011 to 2016"/>
    <s v="-"/>
    <s v="Both sexes"/>
    <s v="201"/>
    <s v="Unemployed looking for first regular job"/>
    <s v="525"/>
    <s v="50 - 64 years"/>
    <s v="2016"/>
    <s v="2016"/>
    <s v="-01"/>
    <s v="State"/>
    <s v="Number"/>
    <n v="26"/>
  </r>
  <r>
    <s v="E4074"/>
    <s v="Population aged 18 years and over still living with their parents 2011 to 2016"/>
    <s v="-"/>
    <s v="Both sexes"/>
    <s v="201"/>
    <s v="Unemployed looking for first regular job"/>
    <s v="525"/>
    <s v="50 - 64 years"/>
    <s v="2016"/>
    <s v="2016"/>
    <s v="06"/>
    <s v="Aggregate Town Area"/>
    <s v="Number"/>
    <n v="14"/>
  </r>
  <r>
    <s v="E4074"/>
    <s v="Population aged 18 years and over still living with their parents 2011 to 2016"/>
    <s v="-"/>
    <s v="Both sexes"/>
    <s v="201"/>
    <s v="Unemployed looking for first regular job"/>
    <s v="525"/>
    <s v="50 - 64 years"/>
    <s v="2016"/>
    <s v="2016"/>
    <s v="01"/>
    <s v="Aggregate Rural Area"/>
    <s v="Number"/>
    <n v="12"/>
  </r>
  <r>
    <s v="E4074"/>
    <s v="Population aged 18 years and over still living with their parents 2011 to 2016"/>
    <s v="-"/>
    <s v="Both sexes"/>
    <s v="201"/>
    <s v="Unemployed looking for first regular job"/>
    <s v="575"/>
    <s v="65 years and over"/>
    <s v="2011"/>
    <s v="2011"/>
    <s v="-01"/>
    <s v="State"/>
    <s v="Number"/>
    <n v="0"/>
  </r>
  <r>
    <s v="E4074"/>
    <s v="Population aged 18 years and over still living with their parents 2011 to 2016"/>
    <s v="-"/>
    <s v="Both sexes"/>
    <s v="201"/>
    <s v="Unemployed looking for first regular job"/>
    <s v="575"/>
    <s v="65 years and over"/>
    <s v="2011"/>
    <s v="2011"/>
    <s v="06"/>
    <s v="Aggregate Town Area"/>
    <s v="Number"/>
    <n v="0"/>
  </r>
  <r>
    <s v="E4074"/>
    <s v="Population aged 18 years and over still living with their parents 2011 to 2016"/>
    <s v="-"/>
    <s v="Both sexes"/>
    <s v="201"/>
    <s v="Unemployed looking for first regular job"/>
    <s v="575"/>
    <s v="65 years and over"/>
    <s v="2011"/>
    <s v="2011"/>
    <s v="01"/>
    <s v="Aggregate Rural Area"/>
    <s v="Number"/>
    <n v="0"/>
  </r>
  <r>
    <s v="E4074"/>
    <s v="Population aged 18 years and over still living with their parents 2011 to 2016"/>
    <s v="-"/>
    <s v="Both sexes"/>
    <s v="201"/>
    <s v="Unemployed looking for first regular job"/>
    <s v="575"/>
    <s v="65 years and over"/>
    <s v="2016"/>
    <s v="2016"/>
    <s v="-01"/>
    <s v="State"/>
    <s v="Number"/>
    <n v="0"/>
  </r>
  <r>
    <s v="E4074"/>
    <s v="Population aged 18 years and over still living with their parents 2011 to 2016"/>
    <s v="-"/>
    <s v="Both sexes"/>
    <s v="201"/>
    <s v="Unemployed looking for first regular job"/>
    <s v="575"/>
    <s v="65 years and over"/>
    <s v="2016"/>
    <s v="2016"/>
    <s v="06"/>
    <s v="Aggregate Town Area"/>
    <s v="Number"/>
    <n v="0"/>
  </r>
  <r>
    <s v="E4074"/>
    <s v="Population aged 18 years and over still living with their parents 2011 to 2016"/>
    <s v="-"/>
    <s v="Both sexes"/>
    <s v="201"/>
    <s v="Unemployed looking for first regular job"/>
    <s v="575"/>
    <s v="65 years and over"/>
    <s v="2016"/>
    <s v="2016"/>
    <s v="01"/>
    <s v="Aggregate Rural Area"/>
    <s v="Number"/>
    <n v="0"/>
  </r>
  <r>
    <s v="E4074"/>
    <s v="Population aged 18 years and over still living with their parents 2011 to 2016"/>
    <s v="-"/>
    <s v="Both sexes"/>
    <s v="202"/>
    <s v="Unemployed having lost or given up previous job"/>
    <s v="-"/>
    <s v="All ages"/>
    <s v="2011"/>
    <s v="2011"/>
    <s v="-01"/>
    <s v="State"/>
    <s v="Number"/>
    <n v="81179"/>
  </r>
  <r>
    <s v="E4074"/>
    <s v="Population aged 18 years and over still living with their parents 2011 to 2016"/>
    <s v="-"/>
    <s v="Both sexes"/>
    <s v="202"/>
    <s v="Unemployed having lost or given up previous job"/>
    <s v="-"/>
    <s v="All ages"/>
    <s v="2011"/>
    <s v="2011"/>
    <s v="06"/>
    <s v="Aggregate Town Area"/>
    <s v="Number"/>
    <n v="48497"/>
  </r>
  <r>
    <s v="E4074"/>
    <s v="Population aged 18 years and over still living with their parents 2011 to 2016"/>
    <s v="-"/>
    <s v="Both sexes"/>
    <s v="202"/>
    <s v="Unemployed having lost or given up previous job"/>
    <s v="-"/>
    <s v="All ages"/>
    <s v="2011"/>
    <s v="2011"/>
    <s v="01"/>
    <s v="Aggregate Rural Area"/>
    <s v="Number"/>
    <n v="32682"/>
  </r>
  <r>
    <s v="E4074"/>
    <s v="Population aged 18 years and over still living with their parents 2011 to 2016"/>
    <s v="-"/>
    <s v="Both sexes"/>
    <s v="202"/>
    <s v="Unemployed having lost or given up previous job"/>
    <s v="-"/>
    <s v="All ages"/>
    <s v="2016"/>
    <s v="2016"/>
    <s v="-01"/>
    <s v="State"/>
    <s v="Number"/>
    <n v="50951"/>
  </r>
  <r>
    <s v="E4074"/>
    <s v="Population aged 18 years and over still living with their parents 2011 to 2016"/>
    <s v="-"/>
    <s v="Both sexes"/>
    <s v="202"/>
    <s v="Unemployed having lost or given up previous job"/>
    <s v="-"/>
    <s v="All ages"/>
    <s v="2016"/>
    <s v="2016"/>
    <s v="06"/>
    <s v="Aggregate Town Area"/>
    <s v="Number"/>
    <n v="32834"/>
  </r>
  <r>
    <s v="E4074"/>
    <s v="Population aged 18 years and over still living with their parents 2011 to 2016"/>
    <s v="-"/>
    <s v="Both sexes"/>
    <s v="202"/>
    <s v="Unemployed having lost or given up previous job"/>
    <s v="-"/>
    <s v="All ages"/>
    <s v="2016"/>
    <s v="2016"/>
    <s v="01"/>
    <s v="Aggregate Rural Area"/>
    <s v="Number"/>
    <n v="18117"/>
  </r>
  <r>
    <s v="E4074"/>
    <s v="Population aged 18 years and over still living with their parents 2011 to 2016"/>
    <s v="-"/>
    <s v="Both sexes"/>
    <s v="202"/>
    <s v="Unemployed having lost or given up previous job"/>
    <s v="345"/>
    <s v="18 - 19 years"/>
    <s v="2011"/>
    <s v="2011"/>
    <s v="-01"/>
    <s v="State"/>
    <s v="Number"/>
    <n v="7125"/>
  </r>
  <r>
    <s v="E4074"/>
    <s v="Population aged 18 years and over still living with their parents 2011 to 2016"/>
    <s v="-"/>
    <s v="Both sexes"/>
    <s v="202"/>
    <s v="Unemployed having lost or given up previous job"/>
    <s v="345"/>
    <s v="18 - 19 years"/>
    <s v="2011"/>
    <s v="2011"/>
    <s v="06"/>
    <s v="Aggregate Town Area"/>
    <s v="Number"/>
    <n v="4720"/>
  </r>
  <r>
    <s v="E4074"/>
    <s v="Population aged 18 years and over still living with their parents 2011 to 2016"/>
    <s v="-"/>
    <s v="Both sexes"/>
    <s v="202"/>
    <s v="Unemployed having lost or given up previous job"/>
    <s v="345"/>
    <s v="18 - 19 years"/>
    <s v="2011"/>
    <s v="2011"/>
    <s v="01"/>
    <s v="Aggregate Rural Area"/>
    <s v="Number"/>
    <n v="2405"/>
  </r>
  <r>
    <s v="E4074"/>
    <s v="Population aged 18 years and over still living with their parents 2011 to 2016"/>
    <s v="-"/>
    <s v="Both sexes"/>
    <s v="202"/>
    <s v="Unemployed having lost or given up previous job"/>
    <s v="345"/>
    <s v="18 - 19 years"/>
    <s v="2016"/>
    <s v="2016"/>
    <s v="-01"/>
    <s v="State"/>
    <s v="Number"/>
    <n v="4710"/>
  </r>
  <r>
    <s v="E4074"/>
    <s v="Population aged 18 years and over still living with their parents 2011 to 2016"/>
    <s v="-"/>
    <s v="Both sexes"/>
    <s v="202"/>
    <s v="Unemployed having lost or given up previous job"/>
    <s v="345"/>
    <s v="18 - 19 years"/>
    <s v="2016"/>
    <s v="2016"/>
    <s v="06"/>
    <s v="Aggregate Town Area"/>
    <s v="Number"/>
    <n v="3298"/>
  </r>
  <r>
    <s v="E4074"/>
    <s v="Population aged 18 years and over still living with their parents 2011 to 2016"/>
    <s v="-"/>
    <s v="Both sexes"/>
    <s v="202"/>
    <s v="Unemployed having lost or given up previous job"/>
    <s v="345"/>
    <s v="18 - 19 years"/>
    <s v="2016"/>
    <s v="2016"/>
    <s v="01"/>
    <s v="Aggregate Rural Area"/>
    <s v="Number"/>
    <n v="1412"/>
  </r>
  <r>
    <s v="E4074"/>
    <s v="Population aged 18 years and over still living with their parents 2011 to 2016"/>
    <s v="-"/>
    <s v="Both sexes"/>
    <s v="202"/>
    <s v="Unemployed having lost or given up previous job"/>
    <s v="365"/>
    <s v="20 - 24 years"/>
    <s v="2011"/>
    <s v="2011"/>
    <s v="-01"/>
    <s v="State"/>
    <s v="Number"/>
    <n v="27430"/>
  </r>
  <r>
    <s v="E4074"/>
    <s v="Population aged 18 years and over still living with their parents 2011 to 2016"/>
    <s v="-"/>
    <s v="Both sexes"/>
    <s v="202"/>
    <s v="Unemployed having lost or given up previous job"/>
    <s v="365"/>
    <s v="20 - 24 years"/>
    <s v="2011"/>
    <s v="2011"/>
    <s v="06"/>
    <s v="Aggregate Town Area"/>
    <s v="Number"/>
    <n v="16679"/>
  </r>
  <r>
    <s v="E4074"/>
    <s v="Population aged 18 years and over still living with their parents 2011 to 2016"/>
    <s v="-"/>
    <s v="Both sexes"/>
    <s v="202"/>
    <s v="Unemployed having lost or given up previous job"/>
    <s v="365"/>
    <s v="20 - 24 years"/>
    <s v="2011"/>
    <s v="2011"/>
    <s v="01"/>
    <s v="Aggregate Rural Area"/>
    <s v="Number"/>
    <n v="10751"/>
  </r>
  <r>
    <s v="E4074"/>
    <s v="Population aged 18 years and over still living with their parents 2011 to 2016"/>
    <s v="-"/>
    <s v="Both sexes"/>
    <s v="202"/>
    <s v="Unemployed having lost or given up previous job"/>
    <s v="365"/>
    <s v="20 - 24 years"/>
    <s v="2016"/>
    <s v="2016"/>
    <s v="-01"/>
    <s v="State"/>
    <s v="Number"/>
    <n v="13087"/>
  </r>
  <r>
    <s v="E4074"/>
    <s v="Population aged 18 years and over still living with their parents 2011 to 2016"/>
    <s v="-"/>
    <s v="Both sexes"/>
    <s v="202"/>
    <s v="Unemployed having lost or given up previous job"/>
    <s v="365"/>
    <s v="20 - 24 years"/>
    <s v="2016"/>
    <s v="2016"/>
    <s v="06"/>
    <s v="Aggregate Town Area"/>
    <s v="Number"/>
    <n v="8707"/>
  </r>
  <r>
    <s v="E4074"/>
    <s v="Population aged 18 years and over still living with their parents 2011 to 2016"/>
    <s v="-"/>
    <s v="Both sexes"/>
    <s v="202"/>
    <s v="Unemployed having lost or given up previous job"/>
    <s v="365"/>
    <s v="20 - 24 years"/>
    <s v="2016"/>
    <s v="2016"/>
    <s v="01"/>
    <s v="Aggregate Rural Area"/>
    <s v="Number"/>
    <n v="4380"/>
  </r>
  <r>
    <s v="E4074"/>
    <s v="Population aged 18 years and over still living with their parents 2011 to 2016"/>
    <s v="-"/>
    <s v="Both sexes"/>
    <s v="202"/>
    <s v="Unemployed having lost or given up previous job"/>
    <s v="410"/>
    <s v="25 - 29 years"/>
    <s v="2011"/>
    <s v="2011"/>
    <s v="-01"/>
    <s v="State"/>
    <s v="Number"/>
    <n v="21197"/>
  </r>
  <r>
    <s v="E4074"/>
    <s v="Population aged 18 years and over still living with their parents 2011 to 2016"/>
    <s v="-"/>
    <s v="Both sexes"/>
    <s v="202"/>
    <s v="Unemployed having lost or given up previous job"/>
    <s v="410"/>
    <s v="25 - 29 years"/>
    <s v="2011"/>
    <s v="2011"/>
    <s v="06"/>
    <s v="Aggregate Town Area"/>
    <s v="Number"/>
    <n v="12146"/>
  </r>
  <r>
    <s v="E4074"/>
    <s v="Population aged 18 years and over still living with their parents 2011 to 2016"/>
    <s v="-"/>
    <s v="Both sexes"/>
    <s v="202"/>
    <s v="Unemployed having lost or given up previous job"/>
    <s v="410"/>
    <s v="25 - 29 years"/>
    <s v="2011"/>
    <s v="2011"/>
    <s v="01"/>
    <s v="Aggregate Rural Area"/>
    <s v="Number"/>
    <n v="9051"/>
  </r>
  <r>
    <s v="E4074"/>
    <s v="Population aged 18 years and over still living with their parents 2011 to 2016"/>
    <s v="-"/>
    <s v="Both sexes"/>
    <s v="202"/>
    <s v="Unemployed having lost or given up previous job"/>
    <s v="410"/>
    <s v="25 - 29 years"/>
    <s v="2016"/>
    <s v="2016"/>
    <s v="-01"/>
    <s v="State"/>
    <s v="Number"/>
    <n v="11707"/>
  </r>
  <r>
    <s v="E4074"/>
    <s v="Population aged 18 years and over still living with their parents 2011 to 2016"/>
    <s v="-"/>
    <s v="Both sexes"/>
    <s v="202"/>
    <s v="Unemployed having lost or given up previous job"/>
    <s v="410"/>
    <s v="25 - 29 years"/>
    <s v="2016"/>
    <s v="2016"/>
    <s v="06"/>
    <s v="Aggregate Town Area"/>
    <s v="Number"/>
    <n v="7445"/>
  </r>
  <r>
    <s v="E4074"/>
    <s v="Population aged 18 years and over still living with their parents 2011 to 2016"/>
    <s v="-"/>
    <s v="Both sexes"/>
    <s v="202"/>
    <s v="Unemployed having lost or given up previous job"/>
    <s v="410"/>
    <s v="25 - 29 years"/>
    <s v="2016"/>
    <s v="2016"/>
    <s v="01"/>
    <s v="Aggregate Rural Area"/>
    <s v="Number"/>
    <n v="4262"/>
  </r>
  <r>
    <s v="E4074"/>
    <s v="Population aged 18 years and over still living with their parents 2011 to 2016"/>
    <s v="-"/>
    <s v="Both sexes"/>
    <s v="202"/>
    <s v="Unemployed having lost or given up previous job"/>
    <s v="440"/>
    <s v="30 - 34 years"/>
    <s v="2011"/>
    <s v="2011"/>
    <s v="-01"/>
    <s v="State"/>
    <s v="Number"/>
    <n v="10900"/>
  </r>
  <r>
    <s v="E4074"/>
    <s v="Population aged 18 years and over still living with their parents 2011 to 2016"/>
    <s v="-"/>
    <s v="Both sexes"/>
    <s v="202"/>
    <s v="Unemployed having lost or given up previous job"/>
    <s v="440"/>
    <s v="30 - 34 years"/>
    <s v="2011"/>
    <s v="2011"/>
    <s v="06"/>
    <s v="Aggregate Town Area"/>
    <s v="Number"/>
    <n v="6441"/>
  </r>
  <r>
    <s v="E4074"/>
    <s v="Population aged 18 years and over still living with their parents 2011 to 2016"/>
    <s v="-"/>
    <s v="Both sexes"/>
    <s v="202"/>
    <s v="Unemployed having lost or given up previous job"/>
    <s v="440"/>
    <s v="30 - 34 years"/>
    <s v="2011"/>
    <s v="2011"/>
    <s v="01"/>
    <s v="Aggregate Rural Area"/>
    <s v="Number"/>
    <n v="4459"/>
  </r>
  <r>
    <s v="E4074"/>
    <s v="Population aged 18 years and over still living with their parents 2011 to 2016"/>
    <s v="-"/>
    <s v="Both sexes"/>
    <s v="202"/>
    <s v="Unemployed having lost or given up previous job"/>
    <s v="440"/>
    <s v="30 - 34 years"/>
    <s v="2016"/>
    <s v="2016"/>
    <s v="-01"/>
    <s v="State"/>
    <s v="Number"/>
    <n v="7910"/>
  </r>
  <r>
    <s v="E4074"/>
    <s v="Population aged 18 years and over still living with their parents 2011 to 2016"/>
    <s v="-"/>
    <s v="Both sexes"/>
    <s v="202"/>
    <s v="Unemployed having lost or given up previous job"/>
    <s v="440"/>
    <s v="30 - 34 years"/>
    <s v="2016"/>
    <s v="2016"/>
    <s v="06"/>
    <s v="Aggregate Town Area"/>
    <s v="Number"/>
    <n v="4918"/>
  </r>
  <r>
    <s v="E4074"/>
    <s v="Population aged 18 years and over still living with their parents 2011 to 2016"/>
    <s v="-"/>
    <s v="Both sexes"/>
    <s v="202"/>
    <s v="Unemployed having lost or given up previous job"/>
    <s v="440"/>
    <s v="30 - 34 years"/>
    <s v="2016"/>
    <s v="2016"/>
    <s v="01"/>
    <s v="Aggregate Rural Area"/>
    <s v="Number"/>
    <n v="2992"/>
  </r>
  <r>
    <s v="E4074"/>
    <s v="Population aged 18 years and over still living with their parents 2011 to 2016"/>
    <s v="-"/>
    <s v="Both sexes"/>
    <s v="202"/>
    <s v="Unemployed having lost or given up previous job"/>
    <s v="460"/>
    <s v="35 - 39 years"/>
    <s v="2011"/>
    <s v="2011"/>
    <s v="-01"/>
    <s v="State"/>
    <s v="Number"/>
    <n v="6318"/>
  </r>
  <r>
    <s v="E4074"/>
    <s v="Population aged 18 years and over still living with their parents 2011 to 2016"/>
    <s v="-"/>
    <s v="Both sexes"/>
    <s v="202"/>
    <s v="Unemployed having lost or given up previous job"/>
    <s v="460"/>
    <s v="35 - 39 years"/>
    <s v="2011"/>
    <s v="2011"/>
    <s v="06"/>
    <s v="Aggregate Town Area"/>
    <s v="Number"/>
    <n v="3830"/>
  </r>
  <r>
    <s v="E4074"/>
    <s v="Population aged 18 years and over still living with their parents 2011 to 2016"/>
    <s v="-"/>
    <s v="Both sexes"/>
    <s v="202"/>
    <s v="Unemployed having lost or given up previous job"/>
    <s v="460"/>
    <s v="35 - 39 years"/>
    <s v="2011"/>
    <s v="2011"/>
    <s v="01"/>
    <s v="Aggregate Rural Area"/>
    <s v="Number"/>
    <n v="2488"/>
  </r>
  <r>
    <s v="E4074"/>
    <s v="Population aged 18 years and over still living with their parents 2011 to 2016"/>
    <s v="-"/>
    <s v="Both sexes"/>
    <s v="202"/>
    <s v="Unemployed having lost or given up previous job"/>
    <s v="460"/>
    <s v="35 - 39 years"/>
    <s v="2016"/>
    <s v="2016"/>
    <s v="-01"/>
    <s v="State"/>
    <s v="Number"/>
    <n v="5321"/>
  </r>
  <r>
    <s v="E4074"/>
    <s v="Population aged 18 years and over still living with their parents 2011 to 2016"/>
    <s v="-"/>
    <s v="Both sexes"/>
    <s v="202"/>
    <s v="Unemployed having lost or given up previous job"/>
    <s v="460"/>
    <s v="35 - 39 years"/>
    <s v="2016"/>
    <s v="2016"/>
    <s v="06"/>
    <s v="Aggregate Town Area"/>
    <s v="Number"/>
    <n v="3437"/>
  </r>
  <r>
    <s v="E4074"/>
    <s v="Population aged 18 years and over still living with their parents 2011 to 2016"/>
    <s v="-"/>
    <s v="Both sexes"/>
    <s v="202"/>
    <s v="Unemployed having lost or given up previous job"/>
    <s v="460"/>
    <s v="35 - 39 years"/>
    <s v="2016"/>
    <s v="2016"/>
    <s v="01"/>
    <s v="Aggregate Rural Area"/>
    <s v="Number"/>
    <n v="1884"/>
  </r>
  <r>
    <s v="E4074"/>
    <s v="Population aged 18 years and over still living with their parents 2011 to 2016"/>
    <s v="-"/>
    <s v="Both sexes"/>
    <s v="202"/>
    <s v="Unemployed having lost or given up previous job"/>
    <s v="480"/>
    <s v="40 - 49 years"/>
    <s v="2011"/>
    <s v="2011"/>
    <s v="-01"/>
    <s v="State"/>
    <s v="Number"/>
    <n v="6312"/>
  </r>
  <r>
    <s v="E4074"/>
    <s v="Population aged 18 years and over still living with their parents 2011 to 2016"/>
    <s v="-"/>
    <s v="Both sexes"/>
    <s v="202"/>
    <s v="Unemployed having lost or given up previous job"/>
    <s v="480"/>
    <s v="40 - 49 years"/>
    <s v="2011"/>
    <s v="2011"/>
    <s v="06"/>
    <s v="Aggregate Town Area"/>
    <s v="Number"/>
    <n v="3684"/>
  </r>
  <r>
    <s v="E4074"/>
    <s v="Population aged 18 years and over still living with their parents 2011 to 2016"/>
    <s v="-"/>
    <s v="Both sexes"/>
    <s v="202"/>
    <s v="Unemployed having lost or given up previous job"/>
    <s v="480"/>
    <s v="40 - 49 years"/>
    <s v="2011"/>
    <s v="2011"/>
    <s v="01"/>
    <s v="Aggregate Rural Area"/>
    <s v="Number"/>
    <n v="2628"/>
  </r>
  <r>
    <s v="E4074"/>
    <s v="Population aged 18 years and over still living with their parents 2011 to 2016"/>
    <s v="-"/>
    <s v="Both sexes"/>
    <s v="202"/>
    <s v="Unemployed having lost or given up previous job"/>
    <s v="480"/>
    <s v="40 - 49 years"/>
    <s v="2016"/>
    <s v="2016"/>
    <s v="-01"/>
    <s v="State"/>
    <s v="Number"/>
    <n v="6088"/>
  </r>
  <r>
    <s v="E4074"/>
    <s v="Population aged 18 years and over still living with their parents 2011 to 2016"/>
    <s v="-"/>
    <s v="Both sexes"/>
    <s v="202"/>
    <s v="Unemployed having lost or given up previous job"/>
    <s v="480"/>
    <s v="40 - 49 years"/>
    <s v="2016"/>
    <s v="2016"/>
    <s v="06"/>
    <s v="Aggregate Town Area"/>
    <s v="Number"/>
    <n v="3796"/>
  </r>
  <r>
    <s v="E4074"/>
    <s v="Population aged 18 years and over still living with their parents 2011 to 2016"/>
    <s v="-"/>
    <s v="Both sexes"/>
    <s v="202"/>
    <s v="Unemployed having lost or given up previous job"/>
    <s v="480"/>
    <s v="40 - 49 years"/>
    <s v="2016"/>
    <s v="2016"/>
    <s v="01"/>
    <s v="Aggregate Rural Area"/>
    <s v="Number"/>
    <n v="2292"/>
  </r>
  <r>
    <s v="E4074"/>
    <s v="Population aged 18 years and over still living with their parents 2011 to 2016"/>
    <s v="-"/>
    <s v="Both sexes"/>
    <s v="202"/>
    <s v="Unemployed having lost or given up previous job"/>
    <s v="525"/>
    <s v="50 - 64 years"/>
    <s v="2011"/>
    <s v="2011"/>
    <s v="-01"/>
    <s v="State"/>
    <s v="Number"/>
    <n v="1891"/>
  </r>
  <r>
    <s v="E4074"/>
    <s v="Population aged 18 years and over still living with their parents 2011 to 2016"/>
    <s v="-"/>
    <s v="Both sexes"/>
    <s v="202"/>
    <s v="Unemployed having lost or given up previous job"/>
    <s v="525"/>
    <s v="50 - 64 years"/>
    <s v="2011"/>
    <s v="2011"/>
    <s v="06"/>
    <s v="Aggregate Town Area"/>
    <s v="Number"/>
    <n v="993"/>
  </r>
  <r>
    <s v="E4074"/>
    <s v="Population aged 18 years and over still living with their parents 2011 to 2016"/>
    <s v="-"/>
    <s v="Both sexes"/>
    <s v="202"/>
    <s v="Unemployed having lost or given up previous job"/>
    <s v="525"/>
    <s v="50 - 64 years"/>
    <s v="2011"/>
    <s v="2011"/>
    <s v="01"/>
    <s v="Aggregate Rural Area"/>
    <s v="Number"/>
    <n v="898"/>
  </r>
  <r>
    <s v="E4074"/>
    <s v="Population aged 18 years and over still living with their parents 2011 to 2016"/>
    <s v="-"/>
    <s v="Both sexes"/>
    <s v="202"/>
    <s v="Unemployed having lost or given up previous job"/>
    <s v="525"/>
    <s v="50 - 64 years"/>
    <s v="2016"/>
    <s v="2016"/>
    <s v="-01"/>
    <s v="State"/>
    <s v="Number"/>
    <n v="2112"/>
  </r>
  <r>
    <s v="E4074"/>
    <s v="Population aged 18 years and over still living with their parents 2011 to 2016"/>
    <s v="-"/>
    <s v="Both sexes"/>
    <s v="202"/>
    <s v="Unemployed having lost or given up previous job"/>
    <s v="525"/>
    <s v="50 - 64 years"/>
    <s v="2016"/>
    <s v="2016"/>
    <s v="06"/>
    <s v="Aggregate Town Area"/>
    <s v="Number"/>
    <n v="1223"/>
  </r>
  <r>
    <s v="E4074"/>
    <s v="Population aged 18 years and over still living with their parents 2011 to 2016"/>
    <s v="-"/>
    <s v="Both sexes"/>
    <s v="202"/>
    <s v="Unemployed having lost or given up previous job"/>
    <s v="525"/>
    <s v="50 - 64 years"/>
    <s v="2016"/>
    <s v="2016"/>
    <s v="01"/>
    <s v="Aggregate Rural Area"/>
    <s v="Number"/>
    <n v="889"/>
  </r>
  <r>
    <s v="E4074"/>
    <s v="Population aged 18 years and over still living with their parents 2011 to 2016"/>
    <s v="-"/>
    <s v="Both sexes"/>
    <s v="202"/>
    <s v="Unemployed having lost or given up previous job"/>
    <s v="575"/>
    <s v="65 years and over"/>
    <s v="2011"/>
    <s v="2011"/>
    <s v="-01"/>
    <s v="State"/>
    <s v="Number"/>
    <n v="6"/>
  </r>
  <r>
    <s v="E4074"/>
    <s v="Population aged 18 years and over still living with their parents 2011 to 2016"/>
    <s v="-"/>
    <s v="Both sexes"/>
    <s v="202"/>
    <s v="Unemployed having lost or given up previous job"/>
    <s v="575"/>
    <s v="65 years and over"/>
    <s v="2011"/>
    <s v="2011"/>
    <s v="06"/>
    <s v="Aggregate Town Area"/>
    <s v="Number"/>
    <n v="4"/>
  </r>
  <r>
    <s v="E4074"/>
    <s v="Population aged 18 years and over still living with their parents 2011 to 2016"/>
    <s v="-"/>
    <s v="Both sexes"/>
    <s v="202"/>
    <s v="Unemployed having lost or given up previous job"/>
    <s v="575"/>
    <s v="65 years and over"/>
    <s v="2011"/>
    <s v="2011"/>
    <s v="01"/>
    <s v="Aggregate Rural Area"/>
    <s v="Number"/>
    <n v="2"/>
  </r>
  <r>
    <s v="E4074"/>
    <s v="Population aged 18 years and over still living with their parents 2011 to 2016"/>
    <s v="-"/>
    <s v="Both sexes"/>
    <s v="202"/>
    <s v="Unemployed having lost or given up previous job"/>
    <s v="575"/>
    <s v="65 years and over"/>
    <s v="2016"/>
    <s v="2016"/>
    <s v="-01"/>
    <s v="State"/>
    <s v="Number"/>
    <n v="16"/>
  </r>
  <r>
    <s v="E4074"/>
    <s v="Population aged 18 years and over still living with their parents 2011 to 2016"/>
    <s v="-"/>
    <s v="Both sexes"/>
    <s v="202"/>
    <s v="Unemployed having lost or given up previous job"/>
    <s v="575"/>
    <s v="65 years and over"/>
    <s v="2016"/>
    <s v="2016"/>
    <s v="06"/>
    <s v="Aggregate Town Area"/>
    <s v="Number"/>
    <n v="10"/>
  </r>
  <r>
    <s v="E4074"/>
    <s v="Population aged 18 years and over still living with their parents 2011 to 2016"/>
    <s v="-"/>
    <s v="Both sexes"/>
    <s v="202"/>
    <s v="Unemployed having lost or given up previous job"/>
    <s v="575"/>
    <s v="65 years and over"/>
    <s v="2016"/>
    <s v="2016"/>
    <s v="01"/>
    <s v="Aggregate Rural Area"/>
    <s v="Number"/>
    <n v="6"/>
  </r>
  <r>
    <s v="E4074"/>
    <s v="Population aged 18 years and over still living with their parents 2011 to 2016"/>
    <s v="-"/>
    <s v="Both sexes"/>
    <s v="301"/>
    <s v="Student or pupil"/>
    <s v="-"/>
    <s v="All ages"/>
    <s v="2011"/>
    <s v="2011"/>
    <s v="-01"/>
    <s v="State"/>
    <s v="Number"/>
    <n v="137967"/>
  </r>
  <r>
    <s v="E4074"/>
    <s v="Population aged 18 years and over still living with their parents 2011 to 2016"/>
    <s v="-"/>
    <s v="Both sexes"/>
    <s v="301"/>
    <s v="Student or pupil"/>
    <s v="-"/>
    <s v="All ages"/>
    <s v="2011"/>
    <s v="2011"/>
    <s v="06"/>
    <s v="Aggregate Town Area"/>
    <s v="Number"/>
    <n v="83231"/>
  </r>
  <r>
    <s v="E4074"/>
    <s v="Population aged 18 years and over still living with their parents 2011 to 2016"/>
    <s v="-"/>
    <s v="Both sexes"/>
    <s v="301"/>
    <s v="Student or pupil"/>
    <s v="-"/>
    <s v="All ages"/>
    <s v="2011"/>
    <s v="2011"/>
    <s v="01"/>
    <s v="Aggregate Rural Area"/>
    <s v="Number"/>
    <n v="54736"/>
  </r>
  <r>
    <s v="E4074"/>
    <s v="Population aged 18 years and over still living with their parents 2011 to 2016"/>
    <s v="-"/>
    <s v="Both sexes"/>
    <s v="301"/>
    <s v="Student or pupil"/>
    <s v="-"/>
    <s v="All ages"/>
    <s v="2016"/>
    <s v="2016"/>
    <s v="-01"/>
    <s v="State"/>
    <s v="Number"/>
    <n v="152269"/>
  </r>
  <r>
    <s v="E4074"/>
    <s v="Population aged 18 years and over still living with their parents 2011 to 2016"/>
    <s v="-"/>
    <s v="Both sexes"/>
    <s v="301"/>
    <s v="Student or pupil"/>
    <s v="-"/>
    <s v="All ages"/>
    <s v="2016"/>
    <s v="2016"/>
    <s v="06"/>
    <s v="Aggregate Town Area"/>
    <s v="Number"/>
    <n v="91371"/>
  </r>
  <r>
    <s v="E4074"/>
    <s v="Population aged 18 years and over still living with their parents 2011 to 2016"/>
    <s v="-"/>
    <s v="Both sexes"/>
    <s v="301"/>
    <s v="Student or pupil"/>
    <s v="-"/>
    <s v="All ages"/>
    <s v="2016"/>
    <s v="2016"/>
    <s v="01"/>
    <s v="Aggregate Rural Area"/>
    <s v="Number"/>
    <n v="60898"/>
  </r>
  <r>
    <s v="E4074"/>
    <s v="Population aged 18 years and over still living with their parents 2011 to 2016"/>
    <s v="-"/>
    <s v="Both sexes"/>
    <s v="301"/>
    <s v="Student or pupil"/>
    <s v="345"/>
    <s v="18 - 19 years"/>
    <s v="2011"/>
    <s v="2011"/>
    <s v="-01"/>
    <s v="State"/>
    <s v="Number"/>
    <n v="66057"/>
  </r>
  <r>
    <s v="E4074"/>
    <s v="Population aged 18 years and over still living with their parents 2011 to 2016"/>
    <s v="-"/>
    <s v="Both sexes"/>
    <s v="301"/>
    <s v="Student or pupil"/>
    <s v="345"/>
    <s v="18 - 19 years"/>
    <s v="2011"/>
    <s v="2011"/>
    <s v="06"/>
    <s v="Aggregate Town Area"/>
    <s v="Number"/>
    <n v="38631"/>
  </r>
  <r>
    <s v="E4074"/>
    <s v="Population aged 18 years and over still living with their parents 2011 to 2016"/>
    <s v="-"/>
    <s v="Both sexes"/>
    <s v="301"/>
    <s v="Student or pupil"/>
    <s v="345"/>
    <s v="18 - 19 years"/>
    <s v="2011"/>
    <s v="2011"/>
    <s v="01"/>
    <s v="Aggregate Rural Area"/>
    <s v="Number"/>
    <n v="27426"/>
  </r>
  <r>
    <s v="E4074"/>
    <s v="Population aged 18 years and over still living with their parents 2011 to 2016"/>
    <s v="-"/>
    <s v="Both sexes"/>
    <s v="301"/>
    <s v="Student or pupil"/>
    <s v="345"/>
    <s v="18 - 19 years"/>
    <s v="2016"/>
    <s v="2016"/>
    <s v="-01"/>
    <s v="State"/>
    <s v="Number"/>
    <n v="73610"/>
  </r>
  <r>
    <s v="E4074"/>
    <s v="Population aged 18 years and over still living with their parents 2011 to 2016"/>
    <s v="-"/>
    <s v="Both sexes"/>
    <s v="301"/>
    <s v="Student or pupil"/>
    <s v="345"/>
    <s v="18 - 19 years"/>
    <s v="2016"/>
    <s v="2016"/>
    <s v="06"/>
    <s v="Aggregate Town Area"/>
    <s v="Number"/>
    <n v="42554"/>
  </r>
  <r>
    <s v="E4074"/>
    <s v="Population aged 18 years and over still living with their parents 2011 to 2016"/>
    <s v="-"/>
    <s v="Both sexes"/>
    <s v="301"/>
    <s v="Student or pupil"/>
    <s v="345"/>
    <s v="18 - 19 years"/>
    <s v="2016"/>
    <s v="2016"/>
    <s v="01"/>
    <s v="Aggregate Rural Area"/>
    <s v="Number"/>
    <n v="31056"/>
  </r>
  <r>
    <s v="E4074"/>
    <s v="Population aged 18 years and over still living with their parents 2011 to 2016"/>
    <s v="-"/>
    <s v="Both sexes"/>
    <s v="301"/>
    <s v="Student or pupil"/>
    <s v="365"/>
    <s v="20 - 24 years"/>
    <s v="2011"/>
    <s v="2011"/>
    <s v="-01"/>
    <s v="State"/>
    <s v="Number"/>
    <n v="60706"/>
  </r>
  <r>
    <s v="E4074"/>
    <s v="Population aged 18 years and over still living with their parents 2011 to 2016"/>
    <s v="-"/>
    <s v="Both sexes"/>
    <s v="301"/>
    <s v="Student or pupil"/>
    <s v="365"/>
    <s v="20 - 24 years"/>
    <s v="2011"/>
    <s v="2011"/>
    <s v="06"/>
    <s v="Aggregate Town Area"/>
    <s v="Number"/>
    <n v="37479"/>
  </r>
  <r>
    <s v="E4074"/>
    <s v="Population aged 18 years and over still living with their parents 2011 to 2016"/>
    <s v="-"/>
    <s v="Both sexes"/>
    <s v="301"/>
    <s v="Student or pupil"/>
    <s v="365"/>
    <s v="20 - 24 years"/>
    <s v="2011"/>
    <s v="2011"/>
    <s v="01"/>
    <s v="Aggregate Rural Area"/>
    <s v="Number"/>
    <n v="23227"/>
  </r>
  <r>
    <s v="E4074"/>
    <s v="Population aged 18 years and over still living with their parents 2011 to 2016"/>
    <s v="-"/>
    <s v="Both sexes"/>
    <s v="301"/>
    <s v="Student or pupil"/>
    <s v="365"/>
    <s v="20 - 24 years"/>
    <s v="2016"/>
    <s v="2016"/>
    <s v="-01"/>
    <s v="State"/>
    <s v="Number"/>
    <n v="66660"/>
  </r>
  <r>
    <s v="E4074"/>
    <s v="Population aged 18 years and over still living with their parents 2011 to 2016"/>
    <s v="-"/>
    <s v="Both sexes"/>
    <s v="301"/>
    <s v="Student or pupil"/>
    <s v="365"/>
    <s v="20 - 24 years"/>
    <s v="2016"/>
    <s v="2016"/>
    <s v="06"/>
    <s v="Aggregate Town Area"/>
    <s v="Number"/>
    <n v="41109"/>
  </r>
  <r>
    <s v="E4074"/>
    <s v="Population aged 18 years and over still living with their parents 2011 to 2016"/>
    <s v="-"/>
    <s v="Both sexes"/>
    <s v="301"/>
    <s v="Student or pupil"/>
    <s v="365"/>
    <s v="20 - 24 years"/>
    <s v="2016"/>
    <s v="2016"/>
    <s v="01"/>
    <s v="Aggregate Rural Area"/>
    <s v="Number"/>
    <n v="25551"/>
  </r>
  <r>
    <s v="E4074"/>
    <s v="Population aged 18 years and over still living with their parents 2011 to 2016"/>
    <s v="-"/>
    <s v="Both sexes"/>
    <s v="301"/>
    <s v="Student or pupil"/>
    <s v="410"/>
    <s v="25 - 29 years"/>
    <s v="2011"/>
    <s v="2011"/>
    <s v="-01"/>
    <s v="State"/>
    <s v="Number"/>
    <n v="7851"/>
  </r>
  <r>
    <s v="E4074"/>
    <s v="Population aged 18 years and over still living with their parents 2011 to 2016"/>
    <s v="-"/>
    <s v="Both sexes"/>
    <s v="301"/>
    <s v="Student or pupil"/>
    <s v="410"/>
    <s v="25 - 29 years"/>
    <s v="2011"/>
    <s v="2011"/>
    <s v="06"/>
    <s v="Aggregate Town Area"/>
    <s v="Number"/>
    <n v="4966"/>
  </r>
  <r>
    <s v="E4074"/>
    <s v="Population aged 18 years and over still living with their parents 2011 to 2016"/>
    <s v="-"/>
    <s v="Both sexes"/>
    <s v="301"/>
    <s v="Student or pupil"/>
    <s v="410"/>
    <s v="25 - 29 years"/>
    <s v="2011"/>
    <s v="2011"/>
    <s v="01"/>
    <s v="Aggregate Rural Area"/>
    <s v="Number"/>
    <n v="2885"/>
  </r>
  <r>
    <s v="E4074"/>
    <s v="Population aged 18 years and over still living with their parents 2011 to 2016"/>
    <s v="-"/>
    <s v="Both sexes"/>
    <s v="301"/>
    <s v="Student or pupil"/>
    <s v="410"/>
    <s v="25 - 29 years"/>
    <s v="2016"/>
    <s v="2016"/>
    <s v="-01"/>
    <s v="State"/>
    <s v="Number"/>
    <n v="8126"/>
  </r>
  <r>
    <s v="E4074"/>
    <s v="Population aged 18 years and over still living with their parents 2011 to 2016"/>
    <s v="-"/>
    <s v="Both sexes"/>
    <s v="301"/>
    <s v="Student or pupil"/>
    <s v="410"/>
    <s v="25 - 29 years"/>
    <s v="2016"/>
    <s v="2016"/>
    <s v="06"/>
    <s v="Aggregate Town Area"/>
    <s v="Number"/>
    <n v="5214"/>
  </r>
  <r>
    <s v="E4074"/>
    <s v="Population aged 18 years and over still living with their parents 2011 to 2016"/>
    <s v="-"/>
    <s v="Both sexes"/>
    <s v="301"/>
    <s v="Student or pupil"/>
    <s v="410"/>
    <s v="25 - 29 years"/>
    <s v="2016"/>
    <s v="2016"/>
    <s v="01"/>
    <s v="Aggregate Rural Area"/>
    <s v="Number"/>
    <n v="2912"/>
  </r>
  <r>
    <s v="E4074"/>
    <s v="Population aged 18 years and over still living with their parents 2011 to 2016"/>
    <s v="-"/>
    <s v="Both sexes"/>
    <s v="301"/>
    <s v="Student or pupil"/>
    <s v="440"/>
    <s v="30 - 34 years"/>
    <s v="2011"/>
    <s v="2011"/>
    <s v="-01"/>
    <s v="State"/>
    <s v="Number"/>
    <n v="2172"/>
  </r>
  <r>
    <s v="E4074"/>
    <s v="Population aged 18 years and over still living with their parents 2011 to 2016"/>
    <s v="-"/>
    <s v="Both sexes"/>
    <s v="301"/>
    <s v="Student or pupil"/>
    <s v="440"/>
    <s v="30 - 34 years"/>
    <s v="2011"/>
    <s v="2011"/>
    <s v="06"/>
    <s v="Aggregate Town Area"/>
    <s v="Number"/>
    <n v="1357"/>
  </r>
  <r>
    <s v="E4074"/>
    <s v="Population aged 18 years and over still living with their parents 2011 to 2016"/>
    <s v="-"/>
    <s v="Both sexes"/>
    <s v="301"/>
    <s v="Student or pupil"/>
    <s v="440"/>
    <s v="30 - 34 years"/>
    <s v="2011"/>
    <s v="2011"/>
    <s v="01"/>
    <s v="Aggregate Rural Area"/>
    <s v="Number"/>
    <n v="815"/>
  </r>
  <r>
    <s v="E4074"/>
    <s v="Population aged 18 years and over still living with their parents 2011 to 2016"/>
    <s v="-"/>
    <s v="Both sexes"/>
    <s v="301"/>
    <s v="Student or pupil"/>
    <s v="440"/>
    <s v="30 - 34 years"/>
    <s v="2016"/>
    <s v="2016"/>
    <s v="-01"/>
    <s v="State"/>
    <s v="Number"/>
    <n v="2289"/>
  </r>
  <r>
    <s v="E4074"/>
    <s v="Population aged 18 years and over still living with their parents 2011 to 2016"/>
    <s v="-"/>
    <s v="Both sexes"/>
    <s v="301"/>
    <s v="Student or pupil"/>
    <s v="440"/>
    <s v="30 - 34 years"/>
    <s v="2016"/>
    <s v="2016"/>
    <s v="06"/>
    <s v="Aggregate Town Area"/>
    <s v="Number"/>
    <n v="1469"/>
  </r>
  <r>
    <s v="E4074"/>
    <s v="Population aged 18 years and over still living with their parents 2011 to 2016"/>
    <s v="-"/>
    <s v="Both sexes"/>
    <s v="301"/>
    <s v="Student or pupil"/>
    <s v="440"/>
    <s v="30 - 34 years"/>
    <s v="2016"/>
    <s v="2016"/>
    <s v="01"/>
    <s v="Aggregate Rural Area"/>
    <s v="Number"/>
    <n v="820"/>
  </r>
  <r>
    <s v="E4074"/>
    <s v="Population aged 18 years and over still living with their parents 2011 to 2016"/>
    <s v="-"/>
    <s v="Both sexes"/>
    <s v="301"/>
    <s v="Student or pupil"/>
    <s v="460"/>
    <s v="35 - 39 years"/>
    <s v="2011"/>
    <s v="2011"/>
    <s v="-01"/>
    <s v="State"/>
    <s v="Number"/>
    <n v="713"/>
  </r>
  <r>
    <s v="E4074"/>
    <s v="Population aged 18 years and over still living with their parents 2011 to 2016"/>
    <s v="-"/>
    <s v="Both sexes"/>
    <s v="301"/>
    <s v="Student or pupil"/>
    <s v="460"/>
    <s v="35 - 39 years"/>
    <s v="2011"/>
    <s v="2011"/>
    <s v="06"/>
    <s v="Aggregate Town Area"/>
    <s v="Number"/>
    <n v="470"/>
  </r>
  <r>
    <s v="E4074"/>
    <s v="Population aged 18 years and over still living with their parents 2011 to 2016"/>
    <s v="-"/>
    <s v="Both sexes"/>
    <s v="301"/>
    <s v="Student or pupil"/>
    <s v="460"/>
    <s v="35 - 39 years"/>
    <s v="2011"/>
    <s v="2011"/>
    <s v="01"/>
    <s v="Aggregate Rural Area"/>
    <s v="Number"/>
    <n v="243"/>
  </r>
  <r>
    <s v="E4074"/>
    <s v="Population aged 18 years and over still living with their parents 2011 to 2016"/>
    <s v="-"/>
    <s v="Both sexes"/>
    <s v="301"/>
    <s v="Student or pupil"/>
    <s v="460"/>
    <s v="35 - 39 years"/>
    <s v="2016"/>
    <s v="2016"/>
    <s v="-01"/>
    <s v="State"/>
    <s v="Number"/>
    <n v="958"/>
  </r>
  <r>
    <s v="E4074"/>
    <s v="Population aged 18 years and over still living with their parents 2011 to 2016"/>
    <s v="-"/>
    <s v="Both sexes"/>
    <s v="301"/>
    <s v="Student or pupil"/>
    <s v="460"/>
    <s v="35 - 39 years"/>
    <s v="2016"/>
    <s v="2016"/>
    <s v="06"/>
    <s v="Aggregate Town Area"/>
    <s v="Number"/>
    <n v="607"/>
  </r>
  <r>
    <s v="E4074"/>
    <s v="Population aged 18 years and over still living with their parents 2011 to 2016"/>
    <s v="-"/>
    <s v="Both sexes"/>
    <s v="301"/>
    <s v="Student or pupil"/>
    <s v="460"/>
    <s v="35 - 39 years"/>
    <s v="2016"/>
    <s v="2016"/>
    <s v="01"/>
    <s v="Aggregate Rural Area"/>
    <s v="Number"/>
    <n v="351"/>
  </r>
  <r>
    <s v="E4074"/>
    <s v="Population aged 18 years and over still living with their parents 2011 to 2016"/>
    <s v="-"/>
    <s v="Both sexes"/>
    <s v="301"/>
    <s v="Student or pupil"/>
    <s v="480"/>
    <s v="40 - 49 years"/>
    <s v="2011"/>
    <s v="2011"/>
    <s v="-01"/>
    <s v="State"/>
    <s v="Number"/>
    <n v="405"/>
  </r>
  <r>
    <s v="E4074"/>
    <s v="Population aged 18 years and over still living with their parents 2011 to 2016"/>
    <s v="-"/>
    <s v="Both sexes"/>
    <s v="301"/>
    <s v="Student or pupil"/>
    <s v="480"/>
    <s v="40 - 49 years"/>
    <s v="2011"/>
    <s v="2011"/>
    <s v="06"/>
    <s v="Aggregate Town Area"/>
    <s v="Number"/>
    <n v="282"/>
  </r>
  <r>
    <s v="E4074"/>
    <s v="Population aged 18 years and over still living with their parents 2011 to 2016"/>
    <s v="-"/>
    <s v="Both sexes"/>
    <s v="301"/>
    <s v="Student or pupil"/>
    <s v="480"/>
    <s v="40 - 49 years"/>
    <s v="2011"/>
    <s v="2011"/>
    <s v="01"/>
    <s v="Aggregate Rural Area"/>
    <s v="Number"/>
    <n v="123"/>
  </r>
  <r>
    <s v="E4074"/>
    <s v="Population aged 18 years and over still living with their parents 2011 to 2016"/>
    <s v="-"/>
    <s v="Both sexes"/>
    <s v="301"/>
    <s v="Student or pupil"/>
    <s v="480"/>
    <s v="40 - 49 years"/>
    <s v="2016"/>
    <s v="2016"/>
    <s v="-01"/>
    <s v="State"/>
    <s v="Number"/>
    <n v="521"/>
  </r>
  <r>
    <s v="E4074"/>
    <s v="Population aged 18 years and over still living with their parents 2011 to 2016"/>
    <s v="-"/>
    <s v="Both sexes"/>
    <s v="301"/>
    <s v="Student or pupil"/>
    <s v="480"/>
    <s v="40 - 49 years"/>
    <s v="2016"/>
    <s v="2016"/>
    <s v="06"/>
    <s v="Aggregate Town Area"/>
    <s v="Number"/>
    <n v="345"/>
  </r>
  <r>
    <s v="E4074"/>
    <s v="Population aged 18 years and over still living with their parents 2011 to 2016"/>
    <s v="-"/>
    <s v="Both sexes"/>
    <s v="301"/>
    <s v="Student or pupil"/>
    <s v="480"/>
    <s v="40 - 49 years"/>
    <s v="2016"/>
    <s v="2016"/>
    <s v="01"/>
    <s v="Aggregate Rural Area"/>
    <s v="Number"/>
    <n v="176"/>
  </r>
  <r>
    <s v="E4074"/>
    <s v="Population aged 18 years and over still living with their parents 2011 to 2016"/>
    <s v="-"/>
    <s v="Both sexes"/>
    <s v="301"/>
    <s v="Student or pupil"/>
    <s v="525"/>
    <s v="50 - 64 years"/>
    <s v="2011"/>
    <s v="2011"/>
    <s v="-01"/>
    <s v="State"/>
    <s v="Number"/>
    <n v="61"/>
  </r>
  <r>
    <s v="E4074"/>
    <s v="Population aged 18 years and over still living with their parents 2011 to 2016"/>
    <s v="-"/>
    <s v="Both sexes"/>
    <s v="301"/>
    <s v="Student or pupil"/>
    <s v="525"/>
    <s v="50 - 64 years"/>
    <s v="2011"/>
    <s v="2011"/>
    <s v="06"/>
    <s v="Aggregate Town Area"/>
    <s v="Number"/>
    <n v="45"/>
  </r>
  <r>
    <s v="E4074"/>
    <s v="Population aged 18 years and over still living with their parents 2011 to 2016"/>
    <s v="-"/>
    <s v="Both sexes"/>
    <s v="301"/>
    <s v="Student or pupil"/>
    <s v="525"/>
    <s v="50 - 64 years"/>
    <s v="2011"/>
    <s v="2011"/>
    <s v="01"/>
    <s v="Aggregate Rural Area"/>
    <s v="Number"/>
    <n v="16"/>
  </r>
  <r>
    <s v="E4074"/>
    <s v="Population aged 18 years and over still living with their parents 2011 to 2016"/>
    <s v="-"/>
    <s v="Both sexes"/>
    <s v="301"/>
    <s v="Student or pupil"/>
    <s v="525"/>
    <s v="50 - 64 years"/>
    <s v="2016"/>
    <s v="2016"/>
    <s v="-01"/>
    <s v="State"/>
    <s v="Number"/>
    <n v="97"/>
  </r>
  <r>
    <s v="E4074"/>
    <s v="Population aged 18 years and over still living with their parents 2011 to 2016"/>
    <s v="-"/>
    <s v="Both sexes"/>
    <s v="301"/>
    <s v="Student or pupil"/>
    <s v="525"/>
    <s v="50 - 64 years"/>
    <s v="2016"/>
    <s v="2016"/>
    <s v="06"/>
    <s v="Aggregate Town Area"/>
    <s v="Number"/>
    <n v="67"/>
  </r>
  <r>
    <s v="E4074"/>
    <s v="Population aged 18 years and over still living with their parents 2011 to 2016"/>
    <s v="-"/>
    <s v="Both sexes"/>
    <s v="301"/>
    <s v="Student or pupil"/>
    <s v="525"/>
    <s v="50 - 64 years"/>
    <s v="2016"/>
    <s v="2016"/>
    <s v="01"/>
    <s v="Aggregate Rural Area"/>
    <s v="Number"/>
    <n v="30"/>
  </r>
  <r>
    <s v="E4074"/>
    <s v="Population aged 18 years and over still living with their parents 2011 to 2016"/>
    <s v="-"/>
    <s v="Both sexes"/>
    <s v="301"/>
    <s v="Student or pupil"/>
    <s v="575"/>
    <s v="65 years and over"/>
    <s v="2011"/>
    <s v="2011"/>
    <s v="-01"/>
    <s v="State"/>
    <s v="Number"/>
    <n v="2"/>
  </r>
  <r>
    <s v="E4074"/>
    <s v="Population aged 18 years and over still living with their parents 2011 to 2016"/>
    <s v="-"/>
    <s v="Both sexes"/>
    <s v="301"/>
    <s v="Student or pupil"/>
    <s v="575"/>
    <s v="65 years and over"/>
    <s v="2011"/>
    <s v="2011"/>
    <s v="06"/>
    <s v="Aggregate Town Area"/>
    <s v="Number"/>
    <n v="1"/>
  </r>
  <r>
    <s v="E4074"/>
    <s v="Population aged 18 years and over still living with their parents 2011 to 2016"/>
    <s v="-"/>
    <s v="Both sexes"/>
    <s v="301"/>
    <s v="Student or pupil"/>
    <s v="575"/>
    <s v="65 years and over"/>
    <s v="2011"/>
    <s v="2011"/>
    <s v="01"/>
    <s v="Aggregate Rural Area"/>
    <s v="Number"/>
    <n v="1"/>
  </r>
  <r>
    <s v="E4074"/>
    <s v="Population aged 18 years and over still living with their parents 2011 to 2016"/>
    <s v="-"/>
    <s v="Both sexes"/>
    <s v="301"/>
    <s v="Student or pupil"/>
    <s v="575"/>
    <s v="65 years and over"/>
    <s v="2016"/>
    <s v="2016"/>
    <s v="-01"/>
    <s v="State"/>
    <s v="Number"/>
    <n v="8"/>
  </r>
  <r>
    <s v="E4074"/>
    <s v="Population aged 18 years and over still living with their parents 2011 to 2016"/>
    <s v="-"/>
    <s v="Both sexes"/>
    <s v="301"/>
    <s v="Student or pupil"/>
    <s v="575"/>
    <s v="65 years and over"/>
    <s v="2016"/>
    <s v="2016"/>
    <s v="06"/>
    <s v="Aggregate Town Area"/>
    <s v="Number"/>
    <n v="6"/>
  </r>
  <r>
    <s v="E4074"/>
    <s v="Population aged 18 years and over still living with their parents 2011 to 2016"/>
    <s v="-"/>
    <s v="Both sexes"/>
    <s v="301"/>
    <s v="Student or pupil"/>
    <s v="575"/>
    <s v="65 years and over"/>
    <s v="2016"/>
    <s v="2016"/>
    <s v="01"/>
    <s v="Aggregate Rural Area"/>
    <s v="Number"/>
    <n v="2"/>
  </r>
  <r>
    <s v="E4074"/>
    <s v="Population aged 18 years and over still living with their parents 2011 to 2016"/>
    <s v="-"/>
    <s v="Both sexes"/>
    <s v="302"/>
    <s v="Looking after home/family"/>
    <s v="-"/>
    <s v="All ages"/>
    <s v="2011"/>
    <s v="2011"/>
    <s v="-01"/>
    <s v="State"/>
    <s v="Number"/>
    <n v="4076"/>
  </r>
  <r>
    <s v="E4074"/>
    <s v="Population aged 18 years and over still living with their parents 2011 to 2016"/>
    <s v="-"/>
    <s v="Both sexes"/>
    <s v="302"/>
    <s v="Looking after home/family"/>
    <s v="-"/>
    <s v="All ages"/>
    <s v="2011"/>
    <s v="2011"/>
    <s v="06"/>
    <s v="Aggregate Town Area"/>
    <s v="Number"/>
    <n v="2080"/>
  </r>
  <r>
    <s v="E4074"/>
    <s v="Population aged 18 years and over still living with their parents 2011 to 2016"/>
    <s v="-"/>
    <s v="Both sexes"/>
    <s v="302"/>
    <s v="Looking after home/family"/>
    <s v="-"/>
    <s v="All ages"/>
    <s v="2011"/>
    <s v="2011"/>
    <s v="01"/>
    <s v="Aggregate Rural Area"/>
    <s v="Number"/>
    <n v="1996"/>
  </r>
  <r>
    <s v="E4074"/>
    <s v="Population aged 18 years and over still living with their parents 2011 to 2016"/>
    <s v="-"/>
    <s v="Both sexes"/>
    <s v="302"/>
    <s v="Looking after home/family"/>
    <s v="-"/>
    <s v="All ages"/>
    <s v="2016"/>
    <s v="2016"/>
    <s v="-01"/>
    <s v="State"/>
    <s v="Number"/>
    <n v="4352"/>
  </r>
  <r>
    <s v="E4074"/>
    <s v="Population aged 18 years and over still living with their parents 2011 to 2016"/>
    <s v="-"/>
    <s v="Both sexes"/>
    <s v="302"/>
    <s v="Looking after home/family"/>
    <s v="-"/>
    <s v="All ages"/>
    <s v="2016"/>
    <s v="2016"/>
    <s v="06"/>
    <s v="Aggregate Town Area"/>
    <s v="Number"/>
    <n v="2273"/>
  </r>
  <r>
    <s v="E4074"/>
    <s v="Population aged 18 years and over still living with their parents 2011 to 2016"/>
    <s v="-"/>
    <s v="Both sexes"/>
    <s v="302"/>
    <s v="Looking after home/family"/>
    <s v="-"/>
    <s v="All ages"/>
    <s v="2016"/>
    <s v="2016"/>
    <s v="01"/>
    <s v="Aggregate Rural Area"/>
    <s v="Number"/>
    <n v="2079"/>
  </r>
  <r>
    <s v="E4074"/>
    <s v="Population aged 18 years and over still living with their parents 2011 to 2016"/>
    <s v="-"/>
    <s v="Both sexes"/>
    <s v="302"/>
    <s v="Looking after home/family"/>
    <s v="345"/>
    <s v="18 - 19 years"/>
    <s v="2011"/>
    <s v="2011"/>
    <s v="-01"/>
    <s v="State"/>
    <s v="Number"/>
    <n v="138"/>
  </r>
  <r>
    <s v="E4074"/>
    <s v="Population aged 18 years and over still living with their parents 2011 to 2016"/>
    <s v="-"/>
    <s v="Both sexes"/>
    <s v="302"/>
    <s v="Looking after home/family"/>
    <s v="345"/>
    <s v="18 - 19 years"/>
    <s v="2011"/>
    <s v="2011"/>
    <s v="06"/>
    <s v="Aggregate Town Area"/>
    <s v="Number"/>
    <n v="94"/>
  </r>
  <r>
    <s v="E4074"/>
    <s v="Population aged 18 years and over still living with their parents 2011 to 2016"/>
    <s v="-"/>
    <s v="Both sexes"/>
    <s v="302"/>
    <s v="Looking after home/family"/>
    <s v="345"/>
    <s v="18 - 19 years"/>
    <s v="2011"/>
    <s v="2011"/>
    <s v="01"/>
    <s v="Aggregate Rural Area"/>
    <s v="Number"/>
    <n v="44"/>
  </r>
  <r>
    <s v="E4074"/>
    <s v="Population aged 18 years and over still living with their parents 2011 to 2016"/>
    <s v="-"/>
    <s v="Both sexes"/>
    <s v="302"/>
    <s v="Looking after home/family"/>
    <s v="345"/>
    <s v="18 - 19 years"/>
    <s v="2016"/>
    <s v="2016"/>
    <s v="-01"/>
    <s v="State"/>
    <s v="Number"/>
    <n v="95"/>
  </r>
  <r>
    <s v="E4074"/>
    <s v="Population aged 18 years and over still living with their parents 2011 to 2016"/>
    <s v="-"/>
    <s v="Both sexes"/>
    <s v="302"/>
    <s v="Looking after home/family"/>
    <s v="345"/>
    <s v="18 - 19 years"/>
    <s v="2016"/>
    <s v="2016"/>
    <s v="06"/>
    <s v="Aggregate Town Area"/>
    <s v="Number"/>
    <n v="70"/>
  </r>
  <r>
    <s v="E4074"/>
    <s v="Population aged 18 years and over still living with their parents 2011 to 2016"/>
    <s v="-"/>
    <s v="Both sexes"/>
    <s v="302"/>
    <s v="Looking after home/family"/>
    <s v="345"/>
    <s v="18 - 19 years"/>
    <s v="2016"/>
    <s v="2016"/>
    <s v="01"/>
    <s v="Aggregate Rural Area"/>
    <s v="Number"/>
    <n v="25"/>
  </r>
  <r>
    <s v="E4074"/>
    <s v="Population aged 18 years and over still living with their parents 2011 to 2016"/>
    <s v="-"/>
    <s v="Both sexes"/>
    <s v="302"/>
    <s v="Looking after home/family"/>
    <s v="365"/>
    <s v="20 - 24 years"/>
    <s v="2011"/>
    <s v="2011"/>
    <s v="-01"/>
    <s v="State"/>
    <s v="Number"/>
    <n v="432"/>
  </r>
  <r>
    <s v="E4074"/>
    <s v="Population aged 18 years and over still living with their parents 2011 to 2016"/>
    <s v="-"/>
    <s v="Both sexes"/>
    <s v="302"/>
    <s v="Looking after home/family"/>
    <s v="365"/>
    <s v="20 - 24 years"/>
    <s v="2011"/>
    <s v="2011"/>
    <s v="06"/>
    <s v="Aggregate Town Area"/>
    <s v="Number"/>
    <n v="267"/>
  </r>
  <r>
    <s v="E4074"/>
    <s v="Population aged 18 years and over still living with their parents 2011 to 2016"/>
    <s v="-"/>
    <s v="Both sexes"/>
    <s v="302"/>
    <s v="Looking after home/family"/>
    <s v="365"/>
    <s v="20 - 24 years"/>
    <s v="2011"/>
    <s v="2011"/>
    <s v="01"/>
    <s v="Aggregate Rural Area"/>
    <s v="Number"/>
    <n v="165"/>
  </r>
  <r>
    <s v="E4074"/>
    <s v="Population aged 18 years and over still living with their parents 2011 to 2016"/>
    <s v="-"/>
    <s v="Both sexes"/>
    <s v="302"/>
    <s v="Looking after home/family"/>
    <s v="365"/>
    <s v="20 - 24 years"/>
    <s v="2016"/>
    <s v="2016"/>
    <s v="-01"/>
    <s v="State"/>
    <s v="Number"/>
    <n v="403"/>
  </r>
  <r>
    <s v="E4074"/>
    <s v="Population aged 18 years and over still living with their parents 2011 to 2016"/>
    <s v="-"/>
    <s v="Both sexes"/>
    <s v="302"/>
    <s v="Looking after home/family"/>
    <s v="365"/>
    <s v="20 - 24 years"/>
    <s v="2016"/>
    <s v="2016"/>
    <s v="06"/>
    <s v="Aggregate Town Area"/>
    <s v="Number"/>
    <n v="270"/>
  </r>
  <r>
    <s v="E4074"/>
    <s v="Population aged 18 years and over still living with their parents 2011 to 2016"/>
    <s v="-"/>
    <s v="Both sexes"/>
    <s v="302"/>
    <s v="Looking after home/family"/>
    <s v="365"/>
    <s v="20 - 24 years"/>
    <s v="2016"/>
    <s v="2016"/>
    <s v="01"/>
    <s v="Aggregate Rural Area"/>
    <s v="Number"/>
    <n v="133"/>
  </r>
  <r>
    <s v="E4074"/>
    <s v="Population aged 18 years and over still living with their parents 2011 to 2016"/>
    <s v="-"/>
    <s v="Both sexes"/>
    <s v="302"/>
    <s v="Looking after home/family"/>
    <s v="410"/>
    <s v="25 - 29 years"/>
    <s v="2011"/>
    <s v="2011"/>
    <s v="-01"/>
    <s v="State"/>
    <s v="Number"/>
    <n v="367"/>
  </r>
  <r>
    <s v="E4074"/>
    <s v="Population aged 18 years and over still living with their parents 2011 to 2016"/>
    <s v="-"/>
    <s v="Both sexes"/>
    <s v="302"/>
    <s v="Looking after home/family"/>
    <s v="410"/>
    <s v="25 - 29 years"/>
    <s v="2011"/>
    <s v="2011"/>
    <s v="06"/>
    <s v="Aggregate Town Area"/>
    <s v="Number"/>
    <n v="214"/>
  </r>
  <r>
    <s v="E4074"/>
    <s v="Population aged 18 years and over still living with their parents 2011 to 2016"/>
    <s v="-"/>
    <s v="Both sexes"/>
    <s v="302"/>
    <s v="Looking after home/family"/>
    <s v="410"/>
    <s v="25 - 29 years"/>
    <s v="2011"/>
    <s v="2011"/>
    <s v="01"/>
    <s v="Aggregate Rural Area"/>
    <s v="Number"/>
    <n v="153"/>
  </r>
  <r>
    <s v="E4074"/>
    <s v="Population aged 18 years and over still living with their parents 2011 to 2016"/>
    <s v="-"/>
    <s v="Both sexes"/>
    <s v="302"/>
    <s v="Looking after home/family"/>
    <s v="410"/>
    <s v="25 - 29 years"/>
    <s v="2016"/>
    <s v="2016"/>
    <s v="-01"/>
    <s v="State"/>
    <s v="Number"/>
    <n v="425"/>
  </r>
  <r>
    <s v="E4074"/>
    <s v="Population aged 18 years and over still living with their parents 2011 to 2016"/>
    <s v="-"/>
    <s v="Both sexes"/>
    <s v="302"/>
    <s v="Looking after home/family"/>
    <s v="410"/>
    <s v="25 - 29 years"/>
    <s v="2016"/>
    <s v="2016"/>
    <s v="06"/>
    <s v="Aggregate Town Area"/>
    <s v="Number"/>
    <n v="258"/>
  </r>
  <r>
    <s v="E4074"/>
    <s v="Population aged 18 years and over still living with their parents 2011 to 2016"/>
    <s v="-"/>
    <s v="Both sexes"/>
    <s v="302"/>
    <s v="Looking after home/family"/>
    <s v="410"/>
    <s v="25 - 29 years"/>
    <s v="2016"/>
    <s v="2016"/>
    <s v="01"/>
    <s v="Aggregate Rural Area"/>
    <s v="Number"/>
    <n v="167"/>
  </r>
  <r>
    <s v="E4074"/>
    <s v="Population aged 18 years and over still living with their parents 2011 to 2016"/>
    <s v="-"/>
    <s v="Both sexes"/>
    <s v="302"/>
    <s v="Looking after home/family"/>
    <s v="440"/>
    <s v="30 - 34 years"/>
    <s v="2011"/>
    <s v="2011"/>
    <s v="-01"/>
    <s v="State"/>
    <s v="Number"/>
    <n v="336"/>
  </r>
  <r>
    <s v="E4074"/>
    <s v="Population aged 18 years and over still living with their parents 2011 to 2016"/>
    <s v="-"/>
    <s v="Both sexes"/>
    <s v="302"/>
    <s v="Looking after home/family"/>
    <s v="440"/>
    <s v="30 - 34 years"/>
    <s v="2011"/>
    <s v="2011"/>
    <s v="06"/>
    <s v="Aggregate Town Area"/>
    <s v="Number"/>
    <n v="168"/>
  </r>
  <r>
    <s v="E4074"/>
    <s v="Population aged 18 years and over still living with their parents 2011 to 2016"/>
    <s v="-"/>
    <s v="Both sexes"/>
    <s v="302"/>
    <s v="Looking after home/family"/>
    <s v="440"/>
    <s v="30 - 34 years"/>
    <s v="2011"/>
    <s v="2011"/>
    <s v="01"/>
    <s v="Aggregate Rural Area"/>
    <s v="Number"/>
    <n v="168"/>
  </r>
  <r>
    <s v="E4074"/>
    <s v="Population aged 18 years and over still living with their parents 2011 to 2016"/>
    <s v="-"/>
    <s v="Both sexes"/>
    <s v="302"/>
    <s v="Looking after home/family"/>
    <s v="440"/>
    <s v="30 - 34 years"/>
    <s v="2016"/>
    <s v="2016"/>
    <s v="-01"/>
    <s v="State"/>
    <s v="Number"/>
    <n v="337"/>
  </r>
  <r>
    <s v="E4074"/>
    <s v="Population aged 18 years and over still living with their parents 2011 to 2016"/>
    <s v="-"/>
    <s v="Both sexes"/>
    <s v="302"/>
    <s v="Looking after home/family"/>
    <s v="440"/>
    <s v="30 - 34 years"/>
    <s v="2016"/>
    <s v="2016"/>
    <s v="06"/>
    <s v="Aggregate Town Area"/>
    <s v="Number"/>
    <n v="181"/>
  </r>
  <r>
    <s v="E4074"/>
    <s v="Population aged 18 years and over still living with their parents 2011 to 2016"/>
    <s v="-"/>
    <s v="Both sexes"/>
    <s v="302"/>
    <s v="Looking after home/family"/>
    <s v="440"/>
    <s v="30 - 34 years"/>
    <s v="2016"/>
    <s v="2016"/>
    <s v="01"/>
    <s v="Aggregate Rural Area"/>
    <s v="Number"/>
    <n v="156"/>
  </r>
  <r>
    <s v="E4074"/>
    <s v="Population aged 18 years and over still living with their parents 2011 to 2016"/>
    <s v="-"/>
    <s v="Both sexes"/>
    <s v="302"/>
    <s v="Looking after home/family"/>
    <s v="460"/>
    <s v="35 - 39 years"/>
    <s v="2011"/>
    <s v="2011"/>
    <s v="-01"/>
    <s v="State"/>
    <s v="Number"/>
    <n v="408"/>
  </r>
  <r>
    <s v="E4074"/>
    <s v="Population aged 18 years and over still living with their parents 2011 to 2016"/>
    <s v="-"/>
    <s v="Both sexes"/>
    <s v="302"/>
    <s v="Looking after home/family"/>
    <s v="460"/>
    <s v="35 - 39 years"/>
    <s v="2011"/>
    <s v="2011"/>
    <s v="06"/>
    <s v="Aggregate Town Area"/>
    <s v="Number"/>
    <n v="200"/>
  </r>
  <r>
    <s v="E4074"/>
    <s v="Population aged 18 years and over still living with their parents 2011 to 2016"/>
    <s v="-"/>
    <s v="Both sexes"/>
    <s v="302"/>
    <s v="Looking after home/family"/>
    <s v="460"/>
    <s v="35 - 39 years"/>
    <s v="2011"/>
    <s v="2011"/>
    <s v="01"/>
    <s v="Aggregate Rural Area"/>
    <s v="Number"/>
    <n v="208"/>
  </r>
  <r>
    <s v="E4074"/>
    <s v="Population aged 18 years and over still living with their parents 2011 to 2016"/>
    <s v="-"/>
    <s v="Both sexes"/>
    <s v="302"/>
    <s v="Looking after home/family"/>
    <s v="460"/>
    <s v="35 - 39 years"/>
    <s v="2016"/>
    <s v="2016"/>
    <s v="-01"/>
    <s v="State"/>
    <s v="Number"/>
    <n v="374"/>
  </r>
  <r>
    <s v="E4074"/>
    <s v="Population aged 18 years and over still living with their parents 2011 to 2016"/>
    <s v="-"/>
    <s v="Both sexes"/>
    <s v="302"/>
    <s v="Looking after home/family"/>
    <s v="460"/>
    <s v="35 - 39 years"/>
    <s v="2016"/>
    <s v="2016"/>
    <s v="06"/>
    <s v="Aggregate Town Area"/>
    <s v="Number"/>
    <n v="182"/>
  </r>
  <r>
    <s v="E4074"/>
    <s v="Population aged 18 years and over still living with their parents 2011 to 2016"/>
    <s v="-"/>
    <s v="Both sexes"/>
    <s v="302"/>
    <s v="Looking after home/family"/>
    <s v="460"/>
    <s v="35 - 39 years"/>
    <s v="2016"/>
    <s v="2016"/>
    <s v="01"/>
    <s v="Aggregate Rural Area"/>
    <s v="Number"/>
    <n v="192"/>
  </r>
  <r>
    <s v="E4074"/>
    <s v="Population aged 18 years and over still living with their parents 2011 to 2016"/>
    <s v="-"/>
    <s v="Both sexes"/>
    <s v="302"/>
    <s v="Looking after home/family"/>
    <s v="480"/>
    <s v="40 - 49 years"/>
    <s v="2011"/>
    <s v="2011"/>
    <s v="-01"/>
    <s v="State"/>
    <s v="Number"/>
    <n v="1264"/>
  </r>
  <r>
    <s v="E4074"/>
    <s v="Population aged 18 years and over still living with their parents 2011 to 2016"/>
    <s v="-"/>
    <s v="Both sexes"/>
    <s v="302"/>
    <s v="Looking after home/family"/>
    <s v="480"/>
    <s v="40 - 49 years"/>
    <s v="2011"/>
    <s v="2011"/>
    <s v="06"/>
    <s v="Aggregate Town Area"/>
    <s v="Number"/>
    <n v="606"/>
  </r>
  <r>
    <s v="E4074"/>
    <s v="Population aged 18 years and over still living with their parents 2011 to 2016"/>
    <s v="-"/>
    <s v="Both sexes"/>
    <s v="302"/>
    <s v="Looking after home/family"/>
    <s v="480"/>
    <s v="40 - 49 years"/>
    <s v="2011"/>
    <s v="2011"/>
    <s v="01"/>
    <s v="Aggregate Rural Area"/>
    <s v="Number"/>
    <n v="658"/>
  </r>
  <r>
    <s v="E4074"/>
    <s v="Population aged 18 years and over still living with their parents 2011 to 2016"/>
    <s v="-"/>
    <s v="Both sexes"/>
    <s v="302"/>
    <s v="Looking after home/family"/>
    <s v="480"/>
    <s v="40 - 49 years"/>
    <s v="2016"/>
    <s v="2016"/>
    <s v="-01"/>
    <s v="State"/>
    <s v="Number"/>
    <n v="1273"/>
  </r>
  <r>
    <s v="E4074"/>
    <s v="Population aged 18 years and over still living with their parents 2011 to 2016"/>
    <s v="-"/>
    <s v="Both sexes"/>
    <s v="302"/>
    <s v="Looking after home/family"/>
    <s v="480"/>
    <s v="40 - 49 years"/>
    <s v="2016"/>
    <s v="2016"/>
    <s v="06"/>
    <s v="Aggregate Town Area"/>
    <s v="Number"/>
    <n v="614"/>
  </r>
  <r>
    <s v="E4074"/>
    <s v="Population aged 18 years and over still living with their parents 2011 to 2016"/>
    <s v="-"/>
    <s v="Both sexes"/>
    <s v="302"/>
    <s v="Looking after home/family"/>
    <s v="480"/>
    <s v="40 - 49 years"/>
    <s v="2016"/>
    <s v="2016"/>
    <s v="01"/>
    <s v="Aggregate Rural Area"/>
    <s v="Number"/>
    <n v="659"/>
  </r>
  <r>
    <s v="E4074"/>
    <s v="Population aged 18 years and over still living with their parents 2011 to 2016"/>
    <s v="-"/>
    <s v="Both sexes"/>
    <s v="302"/>
    <s v="Looking after home/family"/>
    <s v="525"/>
    <s v="50 - 64 years"/>
    <s v="2011"/>
    <s v="2011"/>
    <s v="-01"/>
    <s v="State"/>
    <s v="Number"/>
    <n v="1081"/>
  </r>
  <r>
    <s v="E4074"/>
    <s v="Population aged 18 years and over still living with their parents 2011 to 2016"/>
    <s v="-"/>
    <s v="Both sexes"/>
    <s v="302"/>
    <s v="Looking after home/family"/>
    <s v="525"/>
    <s v="50 - 64 years"/>
    <s v="2011"/>
    <s v="2011"/>
    <s v="06"/>
    <s v="Aggregate Town Area"/>
    <s v="Number"/>
    <n v="510"/>
  </r>
  <r>
    <s v="E4074"/>
    <s v="Population aged 18 years and over still living with their parents 2011 to 2016"/>
    <s v="-"/>
    <s v="Both sexes"/>
    <s v="302"/>
    <s v="Looking after home/family"/>
    <s v="525"/>
    <s v="50 - 64 years"/>
    <s v="2011"/>
    <s v="2011"/>
    <s v="01"/>
    <s v="Aggregate Rural Area"/>
    <s v="Number"/>
    <n v="571"/>
  </r>
  <r>
    <s v="E4074"/>
    <s v="Population aged 18 years and over still living with their parents 2011 to 2016"/>
    <s v="-"/>
    <s v="Both sexes"/>
    <s v="302"/>
    <s v="Looking after home/family"/>
    <s v="525"/>
    <s v="50 - 64 years"/>
    <s v="2016"/>
    <s v="2016"/>
    <s v="-01"/>
    <s v="State"/>
    <s v="Number"/>
    <n v="1379"/>
  </r>
  <r>
    <s v="E4074"/>
    <s v="Population aged 18 years and over still living with their parents 2011 to 2016"/>
    <s v="-"/>
    <s v="Both sexes"/>
    <s v="302"/>
    <s v="Looking after home/family"/>
    <s v="525"/>
    <s v="50 - 64 years"/>
    <s v="2016"/>
    <s v="2016"/>
    <s v="06"/>
    <s v="Aggregate Town Area"/>
    <s v="Number"/>
    <n v="667"/>
  </r>
  <r>
    <s v="E4074"/>
    <s v="Population aged 18 years and over still living with their parents 2011 to 2016"/>
    <s v="-"/>
    <s v="Both sexes"/>
    <s v="302"/>
    <s v="Looking after home/family"/>
    <s v="525"/>
    <s v="50 - 64 years"/>
    <s v="2016"/>
    <s v="2016"/>
    <s v="01"/>
    <s v="Aggregate Rural Area"/>
    <s v="Number"/>
    <n v="712"/>
  </r>
  <r>
    <s v="E4074"/>
    <s v="Population aged 18 years and over still living with their parents 2011 to 2016"/>
    <s v="-"/>
    <s v="Both sexes"/>
    <s v="302"/>
    <s v="Looking after home/family"/>
    <s v="575"/>
    <s v="65 years and over"/>
    <s v="2011"/>
    <s v="2011"/>
    <s v="-01"/>
    <s v="State"/>
    <s v="Number"/>
    <n v="50"/>
  </r>
  <r>
    <s v="E4074"/>
    <s v="Population aged 18 years and over still living with their parents 2011 to 2016"/>
    <s v="-"/>
    <s v="Both sexes"/>
    <s v="302"/>
    <s v="Looking after home/family"/>
    <s v="575"/>
    <s v="65 years and over"/>
    <s v="2011"/>
    <s v="2011"/>
    <s v="06"/>
    <s v="Aggregate Town Area"/>
    <s v="Number"/>
    <n v="21"/>
  </r>
  <r>
    <s v="E4074"/>
    <s v="Population aged 18 years and over still living with their parents 2011 to 2016"/>
    <s v="-"/>
    <s v="Both sexes"/>
    <s v="302"/>
    <s v="Looking after home/family"/>
    <s v="575"/>
    <s v="65 years and over"/>
    <s v="2011"/>
    <s v="2011"/>
    <s v="01"/>
    <s v="Aggregate Rural Area"/>
    <s v="Number"/>
    <n v="29"/>
  </r>
  <r>
    <s v="E4074"/>
    <s v="Population aged 18 years and over still living with their parents 2011 to 2016"/>
    <s v="-"/>
    <s v="Both sexes"/>
    <s v="302"/>
    <s v="Looking after home/family"/>
    <s v="575"/>
    <s v="65 years and over"/>
    <s v="2016"/>
    <s v="2016"/>
    <s v="-01"/>
    <s v="State"/>
    <s v="Number"/>
    <n v="66"/>
  </r>
  <r>
    <s v="E4074"/>
    <s v="Population aged 18 years and over still living with their parents 2011 to 2016"/>
    <s v="-"/>
    <s v="Both sexes"/>
    <s v="302"/>
    <s v="Looking after home/family"/>
    <s v="575"/>
    <s v="65 years and over"/>
    <s v="2016"/>
    <s v="2016"/>
    <s v="06"/>
    <s v="Aggregate Town Area"/>
    <s v="Number"/>
    <n v="31"/>
  </r>
  <r>
    <s v="E4074"/>
    <s v="Population aged 18 years and over still living with their parents 2011 to 2016"/>
    <s v="-"/>
    <s v="Both sexes"/>
    <s v="302"/>
    <s v="Looking after home/family"/>
    <s v="575"/>
    <s v="65 years and over"/>
    <s v="2016"/>
    <s v="2016"/>
    <s v="01"/>
    <s v="Aggregate Rural Area"/>
    <s v="Number"/>
    <n v="35"/>
  </r>
  <r>
    <s v="E4074"/>
    <s v="Population aged 18 years and over still living with their parents 2011 to 2016"/>
    <s v="-"/>
    <s v="Both sexes"/>
    <s v="303"/>
    <s v="Retired"/>
    <s v="-"/>
    <s v="All ages"/>
    <s v="2011"/>
    <s v="2011"/>
    <s v="-01"/>
    <s v="State"/>
    <s v="Number"/>
    <n v="1092"/>
  </r>
  <r>
    <s v="E4074"/>
    <s v="Population aged 18 years and over still living with their parents 2011 to 2016"/>
    <s v="-"/>
    <s v="Both sexes"/>
    <s v="303"/>
    <s v="Retired"/>
    <s v="-"/>
    <s v="All ages"/>
    <s v="2011"/>
    <s v="2011"/>
    <s v="06"/>
    <s v="Aggregate Town Area"/>
    <s v="Number"/>
    <n v="634"/>
  </r>
  <r>
    <s v="E4074"/>
    <s v="Population aged 18 years and over still living with their parents 2011 to 2016"/>
    <s v="-"/>
    <s v="Both sexes"/>
    <s v="303"/>
    <s v="Retired"/>
    <s v="-"/>
    <s v="All ages"/>
    <s v="2011"/>
    <s v="2011"/>
    <s v="01"/>
    <s v="Aggregate Rural Area"/>
    <s v="Number"/>
    <n v="458"/>
  </r>
  <r>
    <s v="E4074"/>
    <s v="Population aged 18 years and over still living with their parents 2011 to 2016"/>
    <s v="-"/>
    <s v="Both sexes"/>
    <s v="303"/>
    <s v="Retired"/>
    <s v="-"/>
    <s v="All ages"/>
    <s v="2016"/>
    <s v="2016"/>
    <s v="-01"/>
    <s v="State"/>
    <s v="Number"/>
    <n v="1107"/>
  </r>
  <r>
    <s v="E4074"/>
    <s v="Population aged 18 years and over still living with their parents 2011 to 2016"/>
    <s v="-"/>
    <s v="Both sexes"/>
    <s v="303"/>
    <s v="Retired"/>
    <s v="-"/>
    <s v="All ages"/>
    <s v="2016"/>
    <s v="2016"/>
    <s v="06"/>
    <s v="Aggregate Town Area"/>
    <s v="Number"/>
    <n v="655"/>
  </r>
  <r>
    <s v="E4074"/>
    <s v="Population aged 18 years and over still living with their parents 2011 to 2016"/>
    <s v="-"/>
    <s v="Both sexes"/>
    <s v="303"/>
    <s v="Retired"/>
    <s v="-"/>
    <s v="All ages"/>
    <s v="2016"/>
    <s v="2016"/>
    <s v="01"/>
    <s v="Aggregate Rural Area"/>
    <s v="Number"/>
    <n v="452"/>
  </r>
  <r>
    <s v="E4074"/>
    <s v="Population aged 18 years and over still living with their parents 2011 to 2016"/>
    <s v="-"/>
    <s v="Both sexes"/>
    <s v="303"/>
    <s v="Retired"/>
    <s v="345"/>
    <s v="18 - 19 years"/>
    <s v="2011"/>
    <s v="2011"/>
    <s v="-01"/>
    <s v="State"/>
    <s v="Number"/>
    <n v="8"/>
  </r>
  <r>
    <s v="E4074"/>
    <s v="Population aged 18 years and over still living with their parents 2011 to 2016"/>
    <s v="-"/>
    <s v="Both sexes"/>
    <s v="303"/>
    <s v="Retired"/>
    <s v="345"/>
    <s v="18 - 19 years"/>
    <s v="2011"/>
    <s v="2011"/>
    <s v="06"/>
    <s v="Aggregate Town Area"/>
    <s v="Number"/>
    <n v="5"/>
  </r>
  <r>
    <s v="E4074"/>
    <s v="Population aged 18 years and over still living with their parents 2011 to 2016"/>
    <s v="-"/>
    <s v="Both sexes"/>
    <s v="303"/>
    <s v="Retired"/>
    <s v="345"/>
    <s v="18 - 19 years"/>
    <s v="2011"/>
    <s v="2011"/>
    <s v="01"/>
    <s v="Aggregate Rural Area"/>
    <s v="Number"/>
    <n v="3"/>
  </r>
  <r>
    <s v="E4074"/>
    <s v="Population aged 18 years and over still living with their parents 2011 to 2016"/>
    <s v="-"/>
    <s v="Both sexes"/>
    <s v="303"/>
    <s v="Retired"/>
    <s v="345"/>
    <s v="18 - 19 years"/>
    <s v="2016"/>
    <s v="2016"/>
    <s v="-01"/>
    <s v="State"/>
    <s v="Number"/>
    <n v="7"/>
  </r>
  <r>
    <s v="E4074"/>
    <s v="Population aged 18 years and over still living with their parents 2011 to 2016"/>
    <s v="-"/>
    <s v="Both sexes"/>
    <s v="303"/>
    <s v="Retired"/>
    <s v="345"/>
    <s v="18 - 19 years"/>
    <s v="2016"/>
    <s v="2016"/>
    <s v="06"/>
    <s v="Aggregate Town Area"/>
    <s v="Number"/>
    <n v="3"/>
  </r>
  <r>
    <s v="E4074"/>
    <s v="Population aged 18 years and over still living with their parents 2011 to 2016"/>
    <s v="-"/>
    <s v="Both sexes"/>
    <s v="303"/>
    <s v="Retired"/>
    <s v="345"/>
    <s v="18 - 19 years"/>
    <s v="2016"/>
    <s v="2016"/>
    <s v="01"/>
    <s v="Aggregate Rural Area"/>
    <s v="Number"/>
    <n v="4"/>
  </r>
  <r>
    <s v="E4074"/>
    <s v="Population aged 18 years and over still living with their parents 2011 to 2016"/>
    <s v="-"/>
    <s v="Both sexes"/>
    <s v="303"/>
    <s v="Retired"/>
    <s v="365"/>
    <s v="20 - 24 years"/>
    <s v="2011"/>
    <s v="2011"/>
    <s v="-01"/>
    <s v="State"/>
    <s v="Number"/>
    <n v="16"/>
  </r>
  <r>
    <s v="E4074"/>
    <s v="Population aged 18 years and over still living with their parents 2011 to 2016"/>
    <s v="-"/>
    <s v="Both sexes"/>
    <s v="303"/>
    <s v="Retired"/>
    <s v="365"/>
    <s v="20 - 24 years"/>
    <s v="2011"/>
    <s v="2011"/>
    <s v="06"/>
    <s v="Aggregate Town Area"/>
    <s v="Number"/>
    <n v="12"/>
  </r>
  <r>
    <s v="E4074"/>
    <s v="Population aged 18 years and over still living with their parents 2011 to 2016"/>
    <s v="-"/>
    <s v="Both sexes"/>
    <s v="303"/>
    <s v="Retired"/>
    <s v="365"/>
    <s v="20 - 24 years"/>
    <s v="2011"/>
    <s v="2011"/>
    <s v="01"/>
    <s v="Aggregate Rural Area"/>
    <s v="Number"/>
    <n v="4"/>
  </r>
  <r>
    <s v="E4074"/>
    <s v="Population aged 18 years and over still living with their parents 2011 to 2016"/>
    <s v="-"/>
    <s v="Both sexes"/>
    <s v="303"/>
    <s v="Retired"/>
    <s v="365"/>
    <s v="20 - 24 years"/>
    <s v="2016"/>
    <s v="2016"/>
    <s v="-01"/>
    <s v="State"/>
    <s v="Number"/>
    <n v="12"/>
  </r>
  <r>
    <s v="E4074"/>
    <s v="Population aged 18 years and over still living with their parents 2011 to 2016"/>
    <s v="-"/>
    <s v="Both sexes"/>
    <s v="303"/>
    <s v="Retired"/>
    <s v="365"/>
    <s v="20 - 24 years"/>
    <s v="2016"/>
    <s v="2016"/>
    <s v="06"/>
    <s v="Aggregate Town Area"/>
    <s v="Number"/>
    <n v="5"/>
  </r>
  <r>
    <s v="E4074"/>
    <s v="Population aged 18 years and over still living with their parents 2011 to 2016"/>
    <s v="-"/>
    <s v="Both sexes"/>
    <s v="303"/>
    <s v="Retired"/>
    <s v="365"/>
    <s v="20 - 24 years"/>
    <s v="2016"/>
    <s v="2016"/>
    <s v="01"/>
    <s v="Aggregate Rural Area"/>
    <s v="Number"/>
    <n v="7"/>
  </r>
  <r>
    <s v="E4074"/>
    <s v="Population aged 18 years and over still living with their parents 2011 to 2016"/>
    <s v="-"/>
    <s v="Both sexes"/>
    <s v="303"/>
    <s v="Retired"/>
    <s v="410"/>
    <s v="25 - 29 years"/>
    <s v="2011"/>
    <s v="2011"/>
    <s v="-01"/>
    <s v="State"/>
    <s v="Number"/>
    <n v="16"/>
  </r>
  <r>
    <s v="E4074"/>
    <s v="Population aged 18 years and over still living with their parents 2011 to 2016"/>
    <s v="-"/>
    <s v="Both sexes"/>
    <s v="303"/>
    <s v="Retired"/>
    <s v="410"/>
    <s v="25 - 29 years"/>
    <s v="2011"/>
    <s v="2011"/>
    <s v="06"/>
    <s v="Aggregate Town Area"/>
    <s v="Number"/>
    <n v="9"/>
  </r>
  <r>
    <s v="E4074"/>
    <s v="Population aged 18 years and over still living with their parents 2011 to 2016"/>
    <s v="-"/>
    <s v="Both sexes"/>
    <s v="303"/>
    <s v="Retired"/>
    <s v="410"/>
    <s v="25 - 29 years"/>
    <s v="2011"/>
    <s v="2011"/>
    <s v="01"/>
    <s v="Aggregate Rural Area"/>
    <s v="Number"/>
    <n v="7"/>
  </r>
  <r>
    <s v="E4074"/>
    <s v="Population aged 18 years and over still living with their parents 2011 to 2016"/>
    <s v="-"/>
    <s v="Both sexes"/>
    <s v="303"/>
    <s v="Retired"/>
    <s v="410"/>
    <s v="25 - 29 years"/>
    <s v="2016"/>
    <s v="2016"/>
    <s v="-01"/>
    <s v="State"/>
    <s v="Number"/>
    <n v="22"/>
  </r>
  <r>
    <s v="E4074"/>
    <s v="Population aged 18 years and over still living with their parents 2011 to 2016"/>
    <s v="-"/>
    <s v="Both sexes"/>
    <s v="303"/>
    <s v="Retired"/>
    <s v="410"/>
    <s v="25 - 29 years"/>
    <s v="2016"/>
    <s v="2016"/>
    <s v="06"/>
    <s v="Aggregate Town Area"/>
    <s v="Number"/>
    <n v="11"/>
  </r>
  <r>
    <s v="E4074"/>
    <s v="Population aged 18 years and over still living with their parents 2011 to 2016"/>
    <s v="-"/>
    <s v="Both sexes"/>
    <s v="303"/>
    <s v="Retired"/>
    <s v="410"/>
    <s v="25 - 29 years"/>
    <s v="2016"/>
    <s v="2016"/>
    <s v="01"/>
    <s v="Aggregate Rural Area"/>
    <s v="Number"/>
    <n v="11"/>
  </r>
  <r>
    <s v="E4074"/>
    <s v="Population aged 18 years and over still living with their parents 2011 to 2016"/>
    <s v="-"/>
    <s v="Both sexes"/>
    <s v="303"/>
    <s v="Retired"/>
    <s v="440"/>
    <s v="30 - 34 years"/>
    <s v="2011"/>
    <s v="2011"/>
    <s v="-01"/>
    <s v="State"/>
    <s v="Number"/>
    <n v="25"/>
  </r>
  <r>
    <s v="E4074"/>
    <s v="Population aged 18 years and over still living with their parents 2011 to 2016"/>
    <s v="-"/>
    <s v="Both sexes"/>
    <s v="303"/>
    <s v="Retired"/>
    <s v="440"/>
    <s v="30 - 34 years"/>
    <s v="2011"/>
    <s v="2011"/>
    <s v="06"/>
    <s v="Aggregate Town Area"/>
    <s v="Number"/>
    <n v="15"/>
  </r>
  <r>
    <s v="E4074"/>
    <s v="Population aged 18 years and over still living with their parents 2011 to 2016"/>
    <s v="-"/>
    <s v="Both sexes"/>
    <s v="303"/>
    <s v="Retired"/>
    <s v="440"/>
    <s v="30 - 34 years"/>
    <s v="2011"/>
    <s v="2011"/>
    <s v="01"/>
    <s v="Aggregate Rural Area"/>
    <s v="Number"/>
    <n v="10"/>
  </r>
  <r>
    <s v="E4074"/>
    <s v="Population aged 18 years and over still living with their parents 2011 to 2016"/>
    <s v="-"/>
    <s v="Both sexes"/>
    <s v="303"/>
    <s v="Retired"/>
    <s v="440"/>
    <s v="30 - 34 years"/>
    <s v="2016"/>
    <s v="2016"/>
    <s v="-01"/>
    <s v="State"/>
    <s v="Number"/>
    <n v="23"/>
  </r>
  <r>
    <s v="E4074"/>
    <s v="Population aged 18 years and over still living with their parents 2011 to 2016"/>
    <s v="-"/>
    <s v="Both sexes"/>
    <s v="303"/>
    <s v="Retired"/>
    <s v="440"/>
    <s v="30 - 34 years"/>
    <s v="2016"/>
    <s v="2016"/>
    <s v="06"/>
    <s v="Aggregate Town Area"/>
    <s v="Number"/>
    <n v="16"/>
  </r>
  <r>
    <s v="E4074"/>
    <s v="Population aged 18 years and over still living with their parents 2011 to 2016"/>
    <s v="-"/>
    <s v="Both sexes"/>
    <s v="303"/>
    <s v="Retired"/>
    <s v="440"/>
    <s v="30 - 34 years"/>
    <s v="2016"/>
    <s v="2016"/>
    <s v="01"/>
    <s v="Aggregate Rural Area"/>
    <s v="Number"/>
    <n v="7"/>
  </r>
  <r>
    <s v="E4074"/>
    <s v="Population aged 18 years and over still living with their parents 2011 to 2016"/>
    <s v="-"/>
    <s v="Both sexes"/>
    <s v="303"/>
    <s v="Retired"/>
    <s v="460"/>
    <s v="35 - 39 years"/>
    <s v="2011"/>
    <s v="2011"/>
    <s v="-01"/>
    <s v="State"/>
    <s v="Number"/>
    <n v="17"/>
  </r>
  <r>
    <s v="E4074"/>
    <s v="Population aged 18 years and over still living with their parents 2011 to 2016"/>
    <s v="-"/>
    <s v="Both sexes"/>
    <s v="303"/>
    <s v="Retired"/>
    <s v="460"/>
    <s v="35 - 39 years"/>
    <s v="2011"/>
    <s v="2011"/>
    <s v="06"/>
    <s v="Aggregate Town Area"/>
    <s v="Number"/>
    <n v="7"/>
  </r>
  <r>
    <s v="E4074"/>
    <s v="Population aged 18 years and over still living with their parents 2011 to 2016"/>
    <s v="-"/>
    <s v="Both sexes"/>
    <s v="303"/>
    <s v="Retired"/>
    <s v="460"/>
    <s v="35 - 39 years"/>
    <s v="2011"/>
    <s v="2011"/>
    <s v="01"/>
    <s v="Aggregate Rural Area"/>
    <s v="Number"/>
    <n v="10"/>
  </r>
  <r>
    <s v="E4074"/>
    <s v="Population aged 18 years and over still living with their parents 2011 to 2016"/>
    <s v="-"/>
    <s v="Both sexes"/>
    <s v="303"/>
    <s v="Retired"/>
    <s v="460"/>
    <s v="35 - 39 years"/>
    <s v="2016"/>
    <s v="2016"/>
    <s v="-01"/>
    <s v="State"/>
    <s v="Number"/>
    <n v="25"/>
  </r>
  <r>
    <s v="E4074"/>
    <s v="Population aged 18 years and over still living with their parents 2011 to 2016"/>
    <s v="-"/>
    <s v="Both sexes"/>
    <s v="303"/>
    <s v="Retired"/>
    <s v="460"/>
    <s v="35 - 39 years"/>
    <s v="2016"/>
    <s v="2016"/>
    <s v="06"/>
    <s v="Aggregate Town Area"/>
    <s v="Number"/>
    <n v="15"/>
  </r>
  <r>
    <s v="E4074"/>
    <s v="Population aged 18 years and over still living with their parents 2011 to 2016"/>
    <s v="-"/>
    <s v="Both sexes"/>
    <s v="303"/>
    <s v="Retired"/>
    <s v="460"/>
    <s v="35 - 39 years"/>
    <s v="2016"/>
    <s v="2016"/>
    <s v="01"/>
    <s v="Aggregate Rural Area"/>
    <s v="Number"/>
    <n v="10"/>
  </r>
  <r>
    <s v="E4074"/>
    <s v="Population aged 18 years and over still living with their parents 2011 to 2016"/>
    <s v="-"/>
    <s v="Both sexes"/>
    <s v="303"/>
    <s v="Retired"/>
    <s v="480"/>
    <s v="40 - 49 years"/>
    <s v="2011"/>
    <s v="2011"/>
    <s v="-01"/>
    <s v="State"/>
    <s v="Number"/>
    <n v="113"/>
  </r>
  <r>
    <s v="E4074"/>
    <s v="Population aged 18 years and over still living with their parents 2011 to 2016"/>
    <s v="-"/>
    <s v="Both sexes"/>
    <s v="303"/>
    <s v="Retired"/>
    <s v="480"/>
    <s v="40 - 49 years"/>
    <s v="2011"/>
    <s v="2011"/>
    <s v="06"/>
    <s v="Aggregate Town Area"/>
    <s v="Number"/>
    <n v="70"/>
  </r>
  <r>
    <s v="E4074"/>
    <s v="Population aged 18 years and over still living with their parents 2011 to 2016"/>
    <s v="-"/>
    <s v="Both sexes"/>
    <s v="303"/>
    <s v="Retired"/>
    <s v="480"/>
    <s v="40 - 49 years"/>
    <s v="2011"/>
    <s v="2011"/>
    <s v="01"/>
    <s v="Aggregate Rural Area"/>
    <s v="Number"/>
    <n v="43"/>
  </r>
  <r>
    <s v="E4074"/>
    <s v="Population aged 18 years and over still living with their parents 2011 to 2016"/>
    <s v="-"/>
    <s v="Both sexes"/>
    <s v="303"/>
    <s v="Retired"/>
    <s v="480"/>
    <s v="40 - 49 years"/>
    <s v="2016"/>
    <s v="2016"/>
    <s v="-01"/>
    <s v="State"/>
    <s v="Number"/>
    <n v="102"/>
  </r>
  <r>
    <s v="E4074"/>
    <s v="Population aged 18 years and over still living with their parents 2011 to 2016"/>
    <s v="-"/>
    <s v="Both sexes"/>
    <s v="303"/>
    <s v="Retired"/>
    <s v="480"/>
    <s v="40 - 49 years"/>
    <s v="2016"/>
    <s v="2016"/>
    <s v="06"/>
    <s v="Aggregate Town Area"/>
    <s v="Number"/>
    <n v="63"/>
  </r>
  <r>
    <s v="E4074"/>
    <s v="Population aged 18 years and over still living with their parents 2011 to 2016"/>
    <s v="-"/>
    <s v="Both sexes"/>
    <s v="303"/>
    <s v="Retired"/>
    <s v="480"/>
    <s v="40 - 49 years"/>
    <s v="2016"/>
    <s v="2016"/>
    <s v="01"/>
    <s v="Aggregate Rural Area"/>
    <s v="Number"/>
    <n v="39"/>
  </r>
  <r>
    <s v="E4074"/>
    <s v="Population aged 18 years and over still living with their parents 2011 to 2016"/>
    <s v="-"/>
    <s v="Both sexes"/>
    <s v="303"/>
    <s v="Retired"/>
    <s v="525"/>
    <s v="50 - 64 years"/>
    <s v="2011"/>
    <s v="2011"/>
    <s v="-01"/>
    <s v="State"/>
    <s v="Number"/>
    <n v="636"/>
  </r>
  <r>
    <s v="E4074"/>
    <s v="Population aged 18 years and over still living with their parents 2011 to 2016"/>
    <s v="-"/>
    <s v="Both sexes"/>
    <s v="303"/>
    <s v="Retired"/>
    <s v="525"/>
    <s v="50 - 64 years"/>
    <s v="2011"/>
    <s v="2011"/>
    <s v="06"/>
    <s v="Aggregate Town Area"/>
    <s v="Number"/>
    <n v="394"/>
  </r>
  <r>
    <s v="E4074"/>
    <s v="Population aged 18 years and over still living with their parents 2011 to 2016"/>
    <s v="-"/>
    <s v="Both sexes"/>
    <s v="303"/>
    <s v="Retired"/>
    <s v="525"/>
    <s v="50 - 64 years"/>
    <s v="2011"/>
    <s v="2011"/>
    <s v="01"/>
    <s v="Aggregate Rural Area"/>
    <s v="Number"/>
    <n v="242"/>
  </r>
  <r>
    <s v="E4074"/>
    <s v="Population aged 18 years and over still living with their parents 2011 to 2016"/>
    <s v="-"/>
    <s v="Both sexes"/>
    <s v="303"/>
    <s v="Retired"/>
    <s v="525"/>
    <s v="50 - 64 years"/>
    <s v="2016"/>
    <s v="2016"/>
    <s v="-01"/>
    <s v="State"/>
    <s v="Number"/>
    <n v="555"/>
  </r>
  <r>
    <s v="E4074"/>
    <s v="Population aged 18 years and over still living with their parents 2011 to 2016"/>
    <s v="-"/>
    <s v="Both sexes"/>
    <s v="303"/>
    <s v="Retired"/>
    <s v="525"/>
    <s v="50 - 64 years"/>
    <s v="2016"/>
    <s v="2016"/>
    <s v="06"/>
    <s v="Aggregate Town Area"/>
    <s v="Number"/>
    <n v="352"/>
  </r>
  <r>
    <s v="E4074"/>
    <s v="Population aged 18 years and over still living with their parents 2011 to 2016"/>
    <s v="-"/>
    <s v="Both sexes"/>
    <s v="303"/>
    <s v="Retired"/>
    <s v="525"/>
    <s v="50 - 64 years"/>
    <s v="2016"/>
    <s v="2016"/>
    <s v="01"/>
    <s v="Aggregate Rural Area"/>
    <s v="Number"/>
    <n v="203"/>
  </r>
  <r>
    <s v="E4074"/>
    <s v="Population aged 18 years and over still living with their parents 2011 to 2016"/>
    <s v="-"/>
    <s v="Both sexes"/>
    <s v="303"/>
    <s v="Retired"/>
    <s v="575"/>
    <s v="65 years and over"/>
    <s v="2011"/>
    <s v="2011"/>
    <s v="-01"/>
    <s v="State"/>
    <s v="Number"/>
    <n v="261"/>
  </r>
  <r>
    <s v="E4074"/>
    <s v="Population aged 18 years and over still living with their parents 2011 to 2016"/>
    <s v="-"/>
    <s v="Both sexes"/>
    <s v="303"/>
    <s v="Retired"/>
    <s v="575"/>
    <s v="65 years and over"/>
    <s v="2011"/>
    <s v="2011"/>
    <s v="06"/>
    <s v="Aggregate Town Area"/>
    <s v="Number"/>
    <n v="122"/>
  </r>
  <r>
    <s v="E4074"/>
    <s v="Population aged 18 years and over still living with their parents 2011 to 2016"/>
    <s v="-"/>
    <s v="Both sexes"/>
    <s v="303"/>
    <s v="Retired"/>
    <s v="575"/>
    <s v="65 years and over"/>
    <s v="2011"/>
    <s v="2011"/>
    <s v="01"/>
    <s v="Aggregate Rural Area"/>
    <s v="Number"/>
    <n v="139"/>
  </r>
  <r>
    <s v="E4074"/>
    <s v="Population aged 18 years and over still living with their parents 2011 to 2016"/>
    <s v="-"/>
    <s v="Both sexes"/>
    <s v="303"/>
    <s v="Retired"/>
    <s v="575"/>
    <s v="65 years and over"/>
    <s v="2016"/>
    <s v="2016"/>
    <s v="-01"/>
    <s v="State"/>
    <s v="Number"/>
    <n v="361"/>
  </r>
  <r>
    <s v="E4074"/>
    <s v="Population aged 18 years and over still living with their parents 2011 to 2016"/>
    <s v="-"/>
    <s v="Both sexes"/>
    <s v="303"/>
    <s v="Retired"/>
    <s v="575"/>
    <s v="65 years and over"/>
    <s v="2016"/>
    <s v="2016"/>
    <s v="06"/>
    <s v="Aggregate Town Area"/>
    <s v="Number"/>
    <n v="190"/>
  </r>
  <r>
    <s v="E4074"/>
    <s v="Population aged 18 years and over still living with their parents 2011 to 2016"/>
    <s v="-"/>
    <s v="Both sexes"/>
    <s v="303"/>
    <s v="Retired"/>
    <s v="575"/>
    <s v="65 years and over"/>
    <s v="2016"/>
    <s v="2016"/>
    <s v="01"/>
    <s v="Aggregate Rural Area"/>
    <s v="Number"/>
    <n v="171"/>
  </r>
  <r>
    <s v="E4074"/>
    <s v="Population aged 18 years and over still living with their parents 2011 to 2016"/>
    <s v="-"/>
    <s v="Both sexes"/>
    <s v="304"/>
    <s v="Unable to work due to permanent sickness or disability"/>
    <s v="-"/>
    <s v="All ages"/>
    <s v="2011"/>
    <s v="2011"/>
    <s v="-01"/>
    <s v="State"/>
    <s v="Number"/>
    <n v="15810"/>
  </r>
  <r>
    <s v="E4074"/>
    <s v="Population aged 18 years and over still living with their parents 2011 to 2016"/>
    <s v="-"/>
    <s v="Both sexes"/>
    <s v="304"/>
    <s v="Unable to work due to permanent sickness or disability"/>
    <s v="-"/>
    <s v="All ages"/>
    <s v="2011"/>
    <s v="2011"/>
    <s v="06"/>
    <s v="Aggregate Town Area"/>
    <s v="Number"/>
    <n v="9259"/>
  </r>
  <r>
    <s v="E4074"/>
    <s v="Population aged 18 years and over still living with their parents 2011 to 2016"/>
    <s v="-"/>
    <s v="Both sexes"/>
    <s v="304"/>
    <s v="Unable to work due to permanent sickness or disability"/>
    <s v="-"/>
    <s v="All ages"/>
    <s v="2011"/>
    <s v="2011"/>
    <s v="01"/>
    <s v="Aggregate Rural Area"/>
    <s v="Number"/>
    <n v="6551"/>
  </r>
  <r>
    <s v="E4074"/>
    <s v="Population aged 18 years and over still living with their parents 2011 to 2016"/>
    <s v="-"/>
    <s v="Both sexes"/>
    <s v="304"/>
    <s v="Unable to work due to permanent sickness or disability"/>
    <s v="-"/>
    <s v="All ages"/>
    <s v="2016"/>
    <s v="2016"/>
    <s v="-01"/>
    <s v="State"/>
    <s v="Number"/>
    <n v="17900"/>
  </r>
  <r>
    <s v="E4074"/>
    <s v="Population aged 18 years and over still living with their parents 2011 to 2016"/>
    <s v="-"/>
    <s v="Both sexes"/>
    <s v="304"/>
    <s v="Unable to work due to permanent sickness or disability"/>
    <s v="-"/>
    <s v="All ages"/>
    <s v="2016"/>
    <s v="2016"/>
    <s v="06"/>
    <s v="Aggregate Town Area"/>
    <s v="Number"/>
    <n v="10616"/>
  </r>
  <r>
    <s v="E4074"/>
    <s v="Population aged 18 years and over still living with their parents 2011 to 2016"/>
    <s v="-"/>
    <s v="Both sexes"/>
    <s v="304"/>
    <s v="Unable to work due to permanent sickness or disability"/>
    <s v="-"/>
    <s v="All ages"/>
    <s v="2016"/>
    <s v="2016"/>
    <s v="01"/>
    <s v="Aggregate Rural Area"/>
    <s v="Number"/>
    <n v="7284"/>
  </r>
  <r>
    <s v="E4074"/>
    <s v="Population aged 18 years and over still living with their parents 2011 to 2016"/>
    <s v="-"/>
    <s v="Both sexes"/>
    <s v="304"/>
    <s v="Unable to work due to permanent sickness or disability"/>
    <s v="345"/>
    <s v="18 - 19 years"/>
    <s v="2011"/>
    <s v="2011"/>
    <s v="-01"/>
    <s v="State"/>
    <s v="Number"/>
    <n v="686"/>
  </r>
  <r>
    <s v="E4074"/>
    <s v="Population aged 18 years and over still living with their parents 2011 to 2016"/>
    <s v="-"/>
    <s v="Both sexes"/>
    <s v="304"/>
    <s v="Unable to work due to permanent sickness or disability"/>
    <s v="345"/>
    <s v="18 - 19 years"/>
    <s v="2011"/>
    <s v="2011"/>
    <s v="06"/>
    <s v="Aggregate Town Area"/>
    <s v="Number"/>
    <n v="448"/>
  </r>
  <r>
    <s v="E4074"/>
    <s v="Population aged 18 years and over still living with their parents 2011 to 2016"/>
    <s v="-"/>
    <s v="Both sexes"/>
    <s v="304"/>
    <s v="Unable to work due to permanent sickness or disability"/>
    <s v="345"/>
    <s v="18 - 19 years"/>
    <s v="2011"/>
    <s v="2011"/>
    <s v="01"/>
    <s v="Aggregate Rural Area"/>
    <s v="Number"/>
    <n v="238"/>
  </r>
  <r>
    <s v="E4074"/>
    <s v="Population aged 18 years and over still living with their parents 2011 to 2016"/>
    <s v="-"/>
    <s v="Both sexes"/>
    <s v="304"/>
    <s v="Unable to work due to permanent sickness or disability"/>
    <s v="345"/>
    <s v="18 - 19 years"/>
    <s v="2016"/>
    <s v="2016"/>
    <s v="-01"/>
    <s v="State"/>
    <s v="Number"/>
    <n v="923"/>
  </r>
  <r>
    <s v="E4074"/>
    <s v="Population aged 18 years and over still living with their parents 2011 to 2016"/>
    <s v="-"/>
    <s v="Both sexes"/>
    <s v="304"/>
    <s v="Unable to work due to permanent sickness or disability"/>
    <s v="345"/>
    <s v="18 - 19 years"/>
    <s v="2016"/>
    <s v="2016"/>
    <s v="06"/>
    <s v="Aggregate Town Area"/>
    <s v="Number"/>
    <n v="598"/>
  </r>
  <r>
    <s v="E4074"/>
    <s v="Population aged 18 years and over still living with their parents 2011 to 2016"/>
    <s v="-"/>
    <s v="Both sexes"/>
    <s v="304"/>
    <s v="Unable to work due to permanent sickness or disability"/>
    <s v="345"/>
    <s v="18 - 19 years"/>
    <s v="2016"/>
    <s v="2016"/>
    <s v="01"/>
    <s v="Aggregate Rural Area"/>
    <s v="Number"/>
    <n v="325"/>
  </r>
  <r>
    <s v="E4074"/>
    <s v="Population aged 18 years and over still living with their parents 2011 to 2016"/>
    <s v="-"/>
    <s v="Both sexes"/>
    <s v="304"/>
    <s v="Unable to work due to permanent sickness or disability"/>
    <s v="365"/>
    <s v="20 - 24 years"/>
    <s v="2011"/>
    <s v="2011"/>
    <s v="-01"/>
    <s v="State"/>
    <s v="Number"/>
    <n v="2506"/>
  </r>
  <r>
    <s v="E4074"/>
    <s v="Population aged 18 years and over still living with their parents 2011 to 2016"/>
    <s v="-"/>
    <s v="Both sexes"/>
    <s v="304"/>
    <s v="Unable to work due to permanent sickness or disability"/>
    <s v="365"/>
    <s v="20 - 24 years"/>
    <s v="2011"/>
    <s v="2011"/>
    <s v="06"/>
    <s v="Aggregate Town Area"/>
    <s v="Number"/>
    <n v="1462"/>
  </r>
  <r>
    <s v="E4074"/>
    <s v="Population aged 18 years and over still living with their parents 2011 to 2016"/>
    <s v="-"/>
    <s v="Both sexes"/>
    <s v="304"/>
    <s v="Unable to work due to permanent sickness or disability"/>
    <s v="365"/>
    <s v="20 - 24 years"/>
    <s v="2011"/>
    <s v="2011"/>
    <s v="01"/>
    <s v="Aggregate Rural Area"/>
    <s v="Number"/>
    <n v="1044"/>
  </r>
  <r>
    <s v="E4074"/>
    <s v="Population aged 18 years and over still living with their parents 2011 to 2016"/>
    <s v="-"/>
    <s v="Both sexes"/>
    <s v="304"/>
    <s v="Unable to work due to permanent sickness or disability"/>
    <s v="365"/>
    <s v="20 - 24 years"/>
    <s v="2016"/>
    <s v="2016"/>
    <s v="-01"/>
    <s v="State"/>
    <s v="Number"/>
    <n v="3030"/>
  </r>
  <r>
    <s v="E4074"/>
    <s v="Population aged 18 years and over still living with their parents 2011 to 2016"/>
    <s v="-"/>
    <s v="Both sexes"/>
    <s v="304"/>
    <s v="Unable to work due to permanent sickness or disability"/>
    <s v="365"/>
    <s v="20 - 24 years"/>
    <s v="2016"/>
    <s v="2016"/>
    <s v="06"/>
    <s v="Aggregate Town Area"/>
    <s v="Number"/>
    <n v="1830"/>
  </r>
  <r>
    <s v="E4074"/>
    <s v="Population aged 18 years and over still living with their parents 2011 to 2016"/>
    <s v="-"/>
    <s v="Both sexes"/>
    <s v="304"/>
    <s v="Unable to work due to permanent sickness or disability"/>
    <s v="365"/>
    <s v="20 - 24 years"/>
    <s v="2016"/>
    <s v="2016"/>
    <s v="01"/>
    <s v="Aggregate Rural Area"/>
    <s v="Number"/>
    <n v="1200"/>
  </r>
  <r>
    <s v="E4074"/>
    <s v="Population aged 18 years and over still living with their parents 2011 to 2016"/>
    <s v="-"/>
    <s v="Both sexes"/>
    <s v="304"/>
    <s v="Unable to work due to permanent sickness or disability"/>
    <s v="410"/>
    <s v="25 - 29 years"/>
    <s v="2011"/>
    <s v="2011"/>
    <s v="-01"/>
    <s v="State"/>
    <s v="Number"/>
    <n v="2705"/>
  </r>
  <r>
    <s v="E4074"/>
    <s v="Population aged 18 years and over still living with their parents 2011 to 2016"/>
    <s v="-"/>
    <s v="Both sexes"/>
    <s v="304"/>
    <s v="Unable to work due to permanent sickness or disability"/>
    <s v="410"/>
    <s v="25 - 29 years"/>
    <s v="2011"/>
    <s v="2011"/>
    <s v="06"/>
    <s v="Aggregate Town Area"/>
    <s v="Number"/>
    <n v="1582"/>
  </r>
  <r>
    <s v="E4074"/>
    <s v="Population aged 18 years and over still living with their parents 2011 to 2016"/>
    <s v="-"/>
    <s v="Both sexes"/>
    <s v="304"/>
    <s v="Unable to work due to permanent sickness or disability"/>
    <s v="410"/>
    <s v="25 - 29 years"/>
    <s v="2011"/>
    <s v="2011"/>
    <s v="01"/>
    <s v="Aggregate Rural Area"/>
    <s v="Number"/>
    <n v="1123"/>
  </r>
  <r>
    <s v="E4074"/>
    <s v="Population aged 18 years and over still living with their parents 2011 to 2016"/>
    <s v="-"/>
    <s v="Both sexes"/>
    <s v="304"/>
    <s v="Unable to work due to permanent sickness or disability"/>
    <s v="410"/>
    <s v="25 - 29 years"/>
    <s v="2016"/>
    <s v="2016"/>
    <s v="-01"/>
    <s v="State"/>
    <s v="Number"/>
    <n v="2798"/>
  </r>
  <r>
    <s v="E4074"/>
    <s v="Population aged 18 years and over still living with their parents 2011 to 2016"/>
    <s v="-"/>
    <s v="Both sexes"/>
    <s v="304"/>
    <s v="Unable to work due to permanent sickness or disability"/>
    <s v="410"/>
    <s v="25 - 29 years"/>
    <s v="2016"/>
    <s v="2016"/>
    <s v="06"/>
    <s v="Aggregate Town Area"/>
    <s v="Number"/>
    <n v="1623"/>
  </r>
  <r>
    <s v="E4074"/>
    <s v="Population aged 18 years and over still living with their parents 2011 to 2016"/>
    <s v="-"/>
    <s v="Both sexes"/>
    <s v="304"/>
    <s v="Unable to work due to permanent sickness or disability"/>
    <s v="410"/>
    <s v="25 - 29 years"/>
    <s v="2016"/>
    <s v="2016"/>
    <s v="01"/>
    <s v="Aggregate Rural Area"/>
    <s v="Number"/>
    <n v="1175"/>
  </r>
  <r>
    <s v="E4074"/>
    <s v="Population aged 18 years and over still living with their parents 2011 to 2016"/>
    <s v="-"/>
    <s v="Both sexes"/>
    <s v="304"/>
    <s v="Unable to work due to permanent sickness or disability"/>
    <s v="440"/>
    <s v="30 - 34 years"/>
    <s v="2011"/>
    <s v="2011"/>
    <s v="-01"/>
    <s v="State"/>
    <s v="Number"/>
    <n v="2525"/>
  </r>
  <r>
    <s v="E4074"/>
    <s v="Population aged 18 years and over still living with their parents 2011 to 2016"/>
    <s v="-"/>
    <s v="Both sexes"/>
    <s v="304"/>
    <s v="Unable to work due to permanent sickness or disability"/>
    <s v="440"/>
    <s v="30 - 34 years"/>
    <s v="2011"/>
    <s v="2011"/>
    <s v="06"/>
    <s v="Aggregate Town Area"/>
    <s v="Number"/>
    <n v="1509"/>
  </r>
  <r>
    <s v="E4074"/>
    <s v="Population aged 18 years and over still living with their parents 2011 to 2016"/>
    <s v="-"/>
    <s v="Both sexes"/>
    <s v="304"/>
    <s v="Unable to work due to permanent sickness or disability"/>
    <s v="440"/>
    <s v="30 - 34 years"/>
    <s v="2011"/>
    <s v="2011"/>
    <s v="01"/>
    <s v="Aggregate Rural Area"/>
    <s v="Number"/>
    <n v="1016"/>
  </r>
  <r>
    <s v="E4074"/>
    <s v="Population aged 18 years and over still living with their parents 2011 to 2016"/>
    <s v="-"/>
    <s v="Both sexes"/>
    <s v="304"/>
    <s v="Unable to work due to permanent sickness or disability"/>
    <s v="440"/>
    <s v="30 - 34 years"/>
    <s v="2016"/>
    <s v="2016"/>
    <s v="-01"/>
    <s v="State"/>
    <s v="Number"/>
    <n v="2699"/>
  </r>
  <r>
    <s v="E4074"/>
    <s v="Population aged 18 years and over still living with their parents 2011 to 2016"/>
    <s v="-"/>
    <s v="Both sexes"/>
    <s v="304"/>
    <s v="Unable to work due to permanent sickness or disability"/>
    <s v="440"/>
    <s v="30 - 34 years"/>
    <s v="2016"/>
    <s v="2016"/>
    <s v="06"/>
    <s v="Aggregate Town Area"/>
    <s v="Number"/>
    <n v="1571"/>
  </r>
  <r>
    <s v="E4074"/>
    <s v="Population aged 18 years and over still living with their parents 2011 to 2016"/>
    <s v="-"/>
    <s v="Both sexes"/>
    <s v="304"/>
    <s v="Unable to work due to permanent sickness or disability"/>
    <s v="440"/>
    <s v="30 - 34 years"/>
    <s v="2016"/>
    <s v="2016"/>
    <s v="01"/>
    <s v="Aggregate Rural Area"/>
    <s v="Number"/>
    <n v="1128"/>
  </r>
  <r>
    <s v="E4074"/>
    <s v="Population aged 18 years and over still living with their parents 2011 to 2016"/>
    <s v="-"/>
    <s v="Both sexes"/>
    <s v="304"/>
    <s v="Unable to work due to permanent sickness or disability"/>
    <s v="460"/>
    <s v="35 - 39 years"/>
    <s v="2011"/>
    <s v="2011"/>
    <s v="-01"/>
    <s v="State"/>
    <s v="Number"/>
    <n v="2367"/>
  </r>
  <r>
    <s v="E4074"/>
    <s v="Population aged 18 years and over still living with their parents 2011 to 2016"/>
    <s v="-"/>
    <s v="Both sexes"/>
    <s v="304"/>
    <s v="Unable to work due to permanent sickness or disability"/>
    <s v="460"/>
    <s v="35 - 39 years"/>
    <s v="2011"/>
    <s v="2011"/>
    <s v="06"/>
    <s v="Aggregate Town Area"/>
    <s v="Number"/>
    <n v="1389"/>
  </r>
  <r>
    <s v="E4074"/>
    <s v="Population aged 18 years and over still living with their parents 2011 to 2016"/>
    <s v="-"/>
    <s v="Both sexes"/>
    <s v="304"/>
    <s v="Unable to work due to permanent sickness or disability"/>
    <s v="460"/>
    <s v="35 - 39 years"/>
    <s v="2011"/>
    <s v="2011"/>
    <s v="01"/>
    <s v="Aggregate Rural Area"/>
    <s v="Number"/>
    <n v="978"/>
  </r>
  <r>
    <s v="E4074"/>
    <s v="Population aged 18 years and over still living with their parents 2011 to 2016"/>
    <s v="-"/>
    <s v="Both sexes"/>
    <s v="304"/>
    <s v="Unable to work due to permanent sickness or disability"/>
    <s v="460"/>
    <s v="35 - 39 years"/>
    <s v="2016"/>
    <s v="2016"/>
    <s v="-01"/>
    <s v="State"/>
    <s v="Number"/>
    <n v="2397"/>
  </r>
  <r>
    <s v="E4074"/>
    <s v="Population aged 18 years and over still living with their parents 2011 to 2016"/>
    <s v="-"/>
    <s v="Both sexes"/>
    <s v="304"/>
    <s v="Unable to work due to permanent sickness or disability"/>
    <s v="460"/>
    <s v="35 - 39 years"/>
    <s v="2016"/>
    <s v="2016"/>
    <s v="06"/>
    <s v="Aggregate Town Area"/>
    <s v="Number"/>
    <n v="1438"/>
  </r>
  <r>
    <s v="E4074"/>
    <s v="Population aged 18 years and over still living with their parents 2011 to 2016"/>
    <s v="-"/>
    <s v="Both sexes"/>
    <s v="304"/>
    <s v="Unable to work due to permanent sickness or disability"/>
    <s v="460"/>
    <s v="35 - 39 years"/>
    <s v="2016"/>
    <s v="2016"/>
    <s v="01"/>
    <s v="Aggregate Rural Area"/>
    <s v="Number"/>
    <n v="959"/>
  </r>
  <r>
    <s v="E4074"/>
    <s v="Population aged 18 years and over still living with their parents 2011 to 2016"/>
    <s v="-"/>
    <s v="Both sexes"/>
    <s v="304"/>
    <s v="Unable to work due to permanent sickness or disability"/>
    <s v="480"/>
    <s v="40 - 49 years"/>
    <s v="2011"/>
    <s v="2011"/>
    <s v="-01"/>
    <s v="State"/>
    <s v="Number"/>
    <n v="3408"/>
  </r>
  <r>
    <s v="E4074"/>
    <s v="Population aged 18 years and over still living with their parents 2011 to 2016"/>
    <s v="-"/>
    <s v="Both sexes"/>
    <s v="304"/>
    <s v="Unable to work due to permanent sickness or disability"/>
    <s v="480"/>
    <s v="40 - 49 years"/>
    <s v="2011"/>
    <s v="2011"/>
    <s v="06"/>
    <s v="Aggregate Town Area"/>
    <s v="Number"/>
    <n v="1984"/>
  </r>
  <r>
    <s v="E4074"/>
    <s v="Population aged 18 years and over still living with their parents 2011 to 2016"/>
    <s v="-"/>
    <s v="Both sexes"/>
    <s v="304"/>
    <s v="Unable to work due to permanent sickness or disability"/>
    <s v="480"/>
    <s v="40 - 49 years"/>
    <s v="2011"/>
    <s v="2011"/>
    <s v="01"/>
    <s v="Aggregate Rural Area"/>
    <s v="Number"/>
    <n v="1424"/>
  </r>
  <r>
    <s v="E4074"/>
    <s v="Population aged 18 years and over still living with their parents 2011 to 2016"/>
    <s v="-"/>
    <s v="Both sexes"/>
    <s v="304"/>
    <s v="Unable to work due to permanent sickness or disability"/>
    <s v="480"/>
    <s v="40 - 49 years"/>
    <s v="2016"/>
    <s v="2016"/>
    <s v="-01"/>
    <s v="State"/>
    <s v="Number"/>
    <n v="3971"/>
  </r>
  <r>
    <s v="E4074"/>
    <s v="Population aged 18 years and over still living with their parents 2011 to 2016"/>
    <s v="-"/>
    <s v="Both sexes"/>
    <s v="304"/>
    <s v="Unable to work due to permanent sickness or disability"/>
    <s v="480"/>
    <s v="40 - 49 years"/>
    <s v="2016"/>
    <s v="2016"/>
    <s v="06"/>
    <s v="Aggregate Town Area"/>
    <s v="Number"/>
    <n v="2351"/>
  </r>
  <r>
    <s v="E4074"/>
    <s v="Population aged 18 years and over still living with their parents 2011 to 2016"/>
    <s v="-"/>
    <s v="Both sexes"/>
    <s v="304"/>
    <s v="Unable to work due to permanent sickness or disability"/>
    <s v="480"/>
    <s v="40 - 49 years"/>
    <s v="2016"/>
    <s v="2016"/>
    <s v="01"/>
    <s v="Aggregate Rural Area"/>
    <s v="Number"/>
    <n v="1620"/>
  </r>
  <r>
    <s v="E4074"/>
    <s v="Population aged 18 years and over still living with their parents 2011 to 2016"/>
    <s v="-"/>
    <s v="Both sexes"/>
    <s v="304"/>
    <s v="Unable to work due to permanent sickness or disability"/>
    <s v="525"/>
    <s v="50 - 64 years"/>
    <s v="2011"/>
    <s v="2011"/>
    <s v="-01"/>
    <s v="State"/>
    <s v="Number"/>
    <n v="1583"/>
  </r>
  <r>
    <s v="E4074"/>
    <s v="Population aged 18 years and over still living with their parents 2011 to 2016"/>
    <s v="-"/>
    <s v="Both sexes"/>
    <s v="304"/>
    <s v="Unable to work due to permanent sickness or disability"/>
    <s v="525"/>
    <s v="50 - 64 years"/>
    <s v="2011"/>
    <s v="2011"/>
    <s v="06"/>
    <s v="Aggregate Town Area"/>
    <s v="Number"/>
    <n v="873"/>
  </r>
  <r>
    <s v="E4074"/>
    <s v="Population aged 18 years and over still living with their parents 2011 to 2016"/>
    <s v="-"/>
    <s v="Both sexes"/>
    <s v="304"/>
    <s v="Unable to work due to permanent sickness or disability"/>
    <s v="525"/>
    <s v="50 - 64 years"/>
    <s v="2011"/>
    <s v="2011"/>
    <s v="01"/>
    <s v="Aggregate Rural Area"/>
    <s v="Number"/>
    <n v="710"/>
  </r>
  <r>
    <s v="E4074"/>
    <s v="Population aged 18 years and over still living with their parents 2011 to 2016"/>
    <s v="-"/>
    <s v="Both sexes"/>
    <s v="304"/>
    <s v="Unable to work due to permanent sickness or disability"/>
    <s v="525"/>
    <s v="50 - 64 years"/>
    <s v="2016"/>
    <s v="2016"/>
    <s v="-01"/>
    <s v="State"/>
    <s v="Number"/>
    <n v="2037"/>
  </r>
  <r>
    <s v="E4074"/>
    <s v="Population aged 18 years and over still living with their parents 2011 to 2016"/>
    <s v="-"/>
    <s v="Both sexes"/>
    <s v="304"/>
    <s v="Unable to work due to permanent sickness or disability"/>
    <s v="525"/>
    <s v="50 - 64 years"/>
    <s v="2016"/>
    <s v="2016"/>
    <s v="06"/>
    <s v="Aggregate Town Area"/>
    <s v="Number"/>
    <n v="1181"/>
  </r>
  <r>
    <s v="E4074"/>
    <s v="Population aged 18 years and over still living with their parents 2011 to 2016"/>
    <s v="-"/>
    <s v="Both sexes"/>
    <s v="304"/>
    <s v="Unable to work due to permanent sickness or disability"/>
    <s v="525"/>
    <s v="50 - 64 years"/>
    <s v="2016"/>
    <s v="2016"/>
    <s v="01"/>
    <s v="Aggregate Rural Area"/>
    <s v="Number"/>
    <n v="856"/>
  </r>
  <r>
    <s v="E4074"/>
    <s v="Population aged 18 years and over still living with their parents 2011 to 2016"/>
    <s v="-"/>
    <s v="Both sexes"/>
    <s v="304"/>
    <s v="Unable to work due to permanent sickness or disability"/>
    <s v="575"/>
    <s v="65 years and over"/>
    <s v="2011"/>
    <s v="2011"/>
    <s v="-01"/>
    <s v="State"/>
    <s v="Number"/>
    <n v="30"/>
  </r>
  <r>
    <s v="E4074"/>
    <s v="Population aged 18 years and over still living with their parents 2011 to 2016"/>
    <s v="-"/>
    <s v="Both sexes"/>
    <s v="304"/>
    <s v="Unable to work due to permanent sickness or disability"/>
    <s v="575"/>
    <s v="65 years and over"/>
    <s v="2011"/>
    <s v="2011"/>
    <s v="06"/>
    <s v="Aggregate Town Area"/>
    <s v="Number"/>
    <n v="12"/>
  </r>
  <r>
    <s v="E4074"/>
    <s v="Population aged 18 years and over still living with their parents 2011 to 2016"/>
    <s v="-"/>
    <s v="Both sexes"/>
    <s v="304"/>
    <s v="Unable to work due to permanent sickness or disability"/>
    <s v="575"/>
    <s v="65 years and over"/>
    <s v="2011"/>
    <s v="2011"/>
    <s v="01"/>
    <s v="Aggregate Rural Area"/>
    <s v="Number"/>
    <n v="18"/>
  </r>
  <r>
    <s v="E4074"/>
    <s v="Population aged 18 years and over still living with their parents 2011 to 2016"/>
    <s v="-"/>
    <s v="Both sexes"/>
    <s v="304"/>
    <s v="Unable to work due to permanent sickness or disability"/>
    <s v="575"/>
    <s v="65 years and over"/>
    <s v="2016"/>
    <s v="2016"/>
    <s v="-01"/>
    <s v="State"/>
    <s v="Number"/>
    <n v="45"/>
  </r>
  <r>
    <s v="E4074"/>
    <s v="Population aged 18 years and over still living with their parents 2011 to 2016"/>
    <s v="-"/>
    <s v="Both sexes"/>
    <s v="304"/>
    <s v="Unable to work due to permanent sickness or disability"/>
    <s v="575"/>
    <s v="65 years and over"/>
    <s v="2016"/>
    <s v="2016"/>
    <s v="06"/>
    <s v="Aggregate Town Area"/>
    <s v="Number"/>
    <n v="24"/>
  </r>
  <r>
    <s v="E4074"/>
    <s v="Population aged 18 years and over still living with their parents 2011 to 2016"/>
    <s v="-"/>
    <s v="Both sexes"/>
    <s v="304"/>
    <s v="Unable to work due to permanent sickness or disability"/>
    <s v="575"/>
    <s v="65 years and over"/>
    <s v="2016"/>
    <s v="2016"/>
    <s v="01"/>
    <s v="Aggregate Rural Area"/>
    <s v="Number"/>
    <n v="21"/>
  </r>
  <r>
    <s v="E4074"/>
    <s v="Population aged 18 years and over still living with their parents 2011 to 2016"/>
    <s v="-"/>
    <s v="Both sexes"/>
    <s v="602"/>
    <s v="Others not in labour force"/>
    <s v="-"/>
    <s v="All ages"/>
    <s v="2011"/>
    <s v="2011"/>
    <s v="-01"/>
    <s v="State"/>
    <s v="Number"/>
    <n v="1091"/>
  </r>
  <r>
    <s v="E4074"/>
    <s v="Population aged 18 years and over still living with their parents 2011 to 2016"/>
    <s v="-"/>
    <s v="Both sexes"/>
    <s v="602"/>
    <s v="Others not in labour force"/>
    <s v="-"/>
    <s v="All ages"/>
    <s v="2011"/>
    <s v="2011"/>
    <s v="06"/>
    <s v="Aggregate Town Area"/>
    <s v="Number"/>
    <n v="613"/>
  </r>
  <r>
    <s v="E4074"/>
    <s v="Population aged 18 years and over still living with their parents 2011 to 2016"/>
    <s v="-"/>
    <s v="Both sexes"/>
    <s v="602"/>
    <s v="Others not in labour force"/>
    <s v="-"/>
    <s v="All ages"/>
    <s v="2011"/>
    <s v="2011"/>
    <s v="01"/>
    <s v="Aggregate Rural Area"/>
    <s v="Number"/>
    <n v="478"/>
  </r>
  <r>
    <s v="E4074"/>
    <s v="Population aged 18 years and over still living with their parents 2011 to 2016"/>
    <s v="-"/>
    <s v="Both sexes"/>
    <s v="602"/>
    <s v="Others not in labour force"/>
    <s v="-"/>
    <s v="All ages"/>
    <s v="2016"/>
    <s v="2016"/>
    <s v="-01"/>
    <s v="State"/>
    <s v="Number"/>
    <n v="1642"/>
  </r>
  <r>
    <s v="E4074"/>
    <s v="Population aged 18 years and over still living with their parents 2011 to 2016"/>
    <s v="-"/>
    <s v="Both sexes"/>
    <s v="602"/>
    <s v="Others not in labour force"/>
    <s v="-"/>
    <s v="All ages"/>
    <s v="2016"/>
    <s v="2016"/>
    <s v="06"/>
    <s v="Aggregate Town Area"/>
    <s v="Number"/>
    <n v="936"/>
  </r>
  <r>
    <s v="E4074"/>
    <s v="Population aged 18 years and over still living with their parents 2011 to 2016"/>
    <s v="-"/>
    <s v="Both sexes"/>
    <s v="602"/>
    <s v="Others not in labour force"/>
    <s v="-"/>
    <s v="All ages"/>
    <s v="2016"/>
    <s v="2016"/>
    <s v="01"/>
    <s v="Aggregate Rural Area"/>
    <s v="Number"/>
    <n v="706"/>
  </r>
  <r>
    <s v="E4074"/>
    <s v="Population aged 18 years and over still living with their parents 2011 to 2016"/>
    <s v="-"/>
    <s v="Both sexes"/>
    <s v="602"/>
    <s v="Others not in labour force"/>
    <s v="345"/>
    <s v="18 - 19 years"/>
    <s v="2011"/>
    <s v="2011"/>
    <s v="-01"/>
    <s v="State"/>
    <s v="Number"/>
    <n v="151"/>
  </r>
  <r>
    <s v="E4074"/>
    <s v="Population aged 18 years and over still living with their parents 2011 to 2016"/>
    <s v="-"/>
    <s v="Both sexes"/>
    <s v="602"/>
    <s v="Others not in labour force"/>
    <s v="345"/>
    <s v="18 - 19 years"/>
    <s v="2011"/>
    <s v="2011"/>
    <s v="06"/>
    <s v="Aggregate Town Area"/>
    <s v="Number"/>
    <n v="95"/>
  </r>
  <r>
    <s v="E4074"/>
    <s v="Population aged 18 years and over still living with their parents 2011 to 2016"/>
    <s v="-"/>
    <s v="Both sexes"/>
    <s v="602"/>
    <s v="Others not in labour force"/>
    <s v="345"/>
    <s v="18 - 19 years"/>
    <s v="2011"/>
    <s v="2011"/>
    <s v="01"/>
    <s v="Aggregate Rural Area"/>
    <s v="Number"/>
    <n v="56"/>
  </r>
  <r>
    <s v="E4074"/>
    <s v="Population aged 18 years and over still living with their parents 2011 to 2016"/>
    <s v="-"/>
    <s v="Both sexes"/>
    <s v="602"/>
    <s v="Others not in labour force"/>
    <s v="345"/>
    <s v="18 - 19 years"/>
    <s v="2016"/>
    <s v="2016"/>
    <s v="-01"/>
    <s v="State"/>
    <s v="Number"/>
    <n v="193"/>
  </r>
  <r>
    <s v="E4074"/>
    <s v="Population aged 18 years and over still living with their parents 2011 to 2016"/>
    <s v="-"/>
    <s v="Both sexes"/>
    <s v="602"/>
    <s v="Others not in labour force"/>
    <s v="345"/>
    <s v="18 - 19 years"/>
    <s v="2016"/>
    <s v="2016"/>
    <s v="06"/>
    <s v="Aggregate Town Area"/>
    <s v="Number"/>
    <n v="107"/>
  </r>
  <r>
    <s v="E4074"/>
    <s v="Population aged 18 years and over still living with their parents 2011 to 2016"/>
    <s v="-"/>
    <s v="Both sexes"/>
    <s v="602"/>
    <s v="Others not in labour force"/>
    <s v="345"/>
    <s v="18 - 19 years"/>
    <s v="2016"/>
    <s v="2016"/>
    <s v="01"/>
    <s v="Aggregate Rural Area"/>
    <s v="Number"/>
    <n v="86"/>
  </r>
  <r>
    <s v="E4074"/>
    <s v="Population aged 18 years and over still living with their parents 2011 to 2016"/>
    <s v="-"/>
    <s v="Both sexes"/>
    <s v="602"/>
    <s v="Others not in labour force"/>
    <s v="365"/>
    <s v="20 - 24 years"/>
    <s v="2011"/>
    <s v="2011"/>
    <s v="-01"/>
    <s v="State"/>
    <s v="Number"/>
    <n v="270"/>
  </r>
  <r>
    <s v="E4074"/>
    <s v="Population aged 18 years and over still living with their parents 2011 to 2016"/>
    <s v="-"/>
    <s v="Both sexes"/>
    <s v="602"/>
    <s v="Others not in labour force"/>
    <s v="365"/>
    <s v="20 - 24 years"/>
    <s v="2011"/>
    <s v="2011"/>
    <s v="06"/>
    <s v="Aggregate Town Area"/>
    <s v="Number"/>
    <n v="156"/>
  </r>
  <r>
    <s v="E4074"/>
    <s v="Population aged 18 years and over still living with their parents 2011 to 2016"/>
    <s v="-"/>
    <s v="Both sexes"/>
    <s v="602"/>
    <s v="Others not in labour force"/>
    <s v="365"/>
    <s v="20 - 24 years"/>
    <s v="2011"/>
    <s v="2011"/>
    <s v="01"/>
    <s v="Aggregate Rural Area"/>
    <s v="Number"/>
    <n v="114"/>
  </r>
  <r>
    <s v="E4074"/>
    <s v="Population aged 18 years and over still living with their parents 2011 to 2016"/>
    <s v="-"/>
    <s v="Both sexes"/>
    <s v="602"/>
    <s v="Others not in labour force"/>
    <s v="365"/>
    <s v="20 - 24 years"/>
    <s v="2016"/>
    <s v="2016"/>
    <s v="-01"/>
    <s v="State"/>
    <s v="Number"/>
    <n v="293"/>
  </r>
  <r>
    <s v="E4074"/>
    <s v="Population aged 18 years and over still living with their parents 2011 to 2016"/>
    <s v="-"/>
    <s v="Both sexes"/>
    <s v="602"/>
    <s v="Others not in labour force"/>
    <s v="365"/>
    <s v="20 - 24 years"/>
    <s v="2016"/>
    <s v="2016"/>
    <s v="06"/>
    <s v="Aggregate Town Area"/>
    <s v="Number"/>
    <n v="171"/>
  </r>
  <r>
    <s v="E4074"/>
    <s v="Population aged 18 years and over still living with their parents 2011 to 2016"/>
    <s v="-"/>
    <s v="Both sexes"/>
    <s v="602"/>
    <s v="Others not in labour force"/>
    <s v="365"/>
    <s v="20 - 24 years"/>
    <s v="2016"/>
    <s v="2016"/>
    <s v="01"/>
    <s v="Aggregate Rural Area"/>
    <s v="Number"/>
    <n v="122"/>
  </r>
  <r>
    <s v="E4074"/>
    <s v="Population aged 18 years and over still living with their parents 2011 to 2016"/>
    <s v="-"/>
    <s v="Both sexes"/>
    <s v="602"/>
    <s v="Others not in labour force"/>
    <s v="410"/>
    <s v="25 - 29 years"/>
    <s v="2011"/>
    <s v="2011"/>
    <s v="-01"/>
    <s v="State"/>
    <s v="Number"/>
    <n v="144"/>
  </r>
  <r>
    <s v="E4074"/>
    <s v="Population aged 18 years and over still living with their parents 2011 to 2016"/>
    <s v="-"/>
    <s v="Both sexes"/>
    <s v="602"/>
    <s v="Others not in labour force"/>
    <s v="410"/>
    <s v="25 - 29 years"/>
    <s v="2011"/>
    <s v="2011"/>
    <s v="06"/>
    <s v="Aggregate Town Area"/>
    <s v="Number"/>
    <n v="87"/>
  </r>
  <r>
    <s v="E4074"/>
    <s v="Population aged 18 years and over still living with their parents 2011 to 2016"/>
    <s v="-"/>
    <s v="Both sexes"/>
    <s v="602"/>
    <s v="Others not in labour force"/>
    <s v="410"/>
    <s v="25 - 29 years"/>
    <s v="2011"/>
    <s v="2011"/>
    <s v="01"/>
    <s v="Aggregate Rural Area"/>
    <s v="Number"/>
    <n v="57"/>
  </r>
  <r>
    <s v="E4074"/>
    <s v="Population aged 18 years and over still living with their parents 2011 to 2016"/>
    <s v="-"/>
    <s v="Both sexes"/>
    <s v="602"/>
    <s v="Others not in labour force"/>
    <s v="410"/>
    <s v="25 - 29 years"/>
    <s v="2016"/>
    <s v="2016"/>
    <s v="-01"/>
    <s v="State"/>
    <s v="Number"/>
    <n v="200"/>
  </r>
  <r>
    <s v="E4074"/>
    <s v="Population aged 18 years and over still living with their parents 2011 to 2016"/>
    <s v="-"/>
    <s v="Both sexes"/>
    <s v="602"/>
    <s v="Others not in labour force"/>
    <s v="410"/>
    <s v="25 - 29 years"/>
    <s v="2016"/>
    <s v="2016"/>
    <s v="06"/>
    <s v="Aggregate Town Area"/>
    <s v="Number"/>
    <n v="125"/>
  </r>
  <r>
    <s v="E4074"/>
    <s v="Population aged 18 years and over still living with their parents 2011 to 2016"/>
    <s v="-"/>
    <s v="Both sexes"/>
    <s v="602"/>
    <s v="Others not in labour force"/>
    <s v="410"/>
    <s v="25 - 29 years"/>
    <s v="2016"/>
    <s v="2016"/>
    <s v="01"/>
    <s v="Aggregate Rural Area"/>
    <s v="Number"/>
    <n v="75"/>
  </r>
  <r>
    <s v="E4074"/>
    <s v="Population aged 18 years and over still living with their parents 2011 to 2016"/>
    <s v="-"/>
    <s v="Both sexes"/>
    <s v="602"/>
    <s v="Others not in labour force"/>
    <s v="440"/>
    <s v="30 - 34 years"/>
    <s v="2011"/>
    <s v="2011"/>
    <s v="-01"/>
    <s v="State"/>
    <s v="Number"/>
    <n v="107"/>
  </r>
  <r>
    <s v="E4074"/>
    <s v="Population aged 18 years and over still living with their parents 2011 to 2016"/>
    <s v="-"/>
    <s v="Both sexes"/>
    <s v="602"/>
    <s v="Others not in labour force"/>
    <s v="440"/>
    <s v="30 - 34 years"/>
    <s v="2011"/>
    <s v="2011"/>
    <s v="06"/>
    <s v="Aggregate Town Area"/>
    <s v="Number"/>
    <n v="67"/>
  </r>
  <r>
    <s v="E4074"/>
    <s v="Population aged 18 years and over still living with their parents 2011 to 2016"/>
    <s v="-"/>
    <s v="Both sexes"/>
    <s v="602"/>
    <s v="Others not in labour force"/>
    <s v="440"/>
    <s v="30 - 34 years"/>
    <s v="2011"/>
    <s v="2011"/>
    <s v="01"/>
    <s v="Aggregate Rural Area"/>
    <s v="Number"/>
    <n v="40"/>
  </r>
  <r>
    <s v="E4074"/>
    <s v="Population aged 18 years and over still living with their parents 2011 to 2016"/>
    <s v="-"/>
    <s v="Both sexes"/>
    <s v="602"/>
    <s v="Others not in labour force"/>
    <s v="440"/>
    <s v="30 - 34 years"/>
    <s v="2016"/>
    <s v="2016"/>
    <s v="-01"/>
    <s v="State"/>
    <s v="Number"/>
    <n v="157"/>
  </r>
  <r>
    <s v="E4074"/>
    <s v="Population aged 18 years and over still living with their parents 2011 to 2016"/>
    <s v="-"/>
    <s v="Both sexes"/>
    <s v="602"/>
    <s v="Others not in labour force"/>
    <s v="440"/>
    <s v="30 - 34 years"/>
    <s v="2016"/>
    <s v="2016"/>
    <s v="06"/>
    <s v="Aggregate Town Area"/>
    <s v="Number"/>
    <n v="94"/>
  </r>
  <r>
    <s v="E4074"/>
    <s v="Population aged 18 years and over still living with their parents 2011 to 2016"/>
    <s v="-"/>
    <s v="Both sexes"/>
    <s v="602"/>
    <s v="Others not in labour force"/>
    <s v="440"/>
    <s v="30 - 34 years"/>
    <s v="2016"/>
    <s v="2016"/>
    <s v="01"/>
    <s v="Aggregate Rural Area"/>
    <s v="Number"/>
    <n v="63"/>
  </r>
  <r>
    <s v="E4074"/>
    <s v="Population aged 18 years and over still living with their parents 2011 to 2016"/>
    <s v="-"/>
    <s v="Both sexes"/>
    <s v="602"/>
    <s v="Others not in labour force"/>
    <s v="460"/>
    <s v="35 - 39 years"/>
    <s v="2011"/>
    <s v="2011"/>
    <s v="-01"/>
    <s v="State"/>
    <s v="Number"/>
    <n v="112"/>
  </r>
  <r>
    <s v="E4074"/>
    <s v="Population aged 18 years and over still living with their parents 2011 to 2016"/>
    <s v="-"/>
    <s v="Both sexes"/>
    <s v="602"/>
    <s v="Others not in labour force"/>
    <s v="460"/>
    <s v="35 - 39 years"/>
    <s v="2011"/>
    <s v="2011"/>
    <s v="06"/>
    <s v="Aggregate Town Area"/>
    <s v="Number"/>
    <n v="57"/>
  </r>
  <r>
    <s v="E4074"/>
    <s v="Population aged 18 years and over still living with their parents 2011 to 2016"/>
    <s v="-"/>
    <s v="Both sexes"/>
    <s v="602"/>
    <s v="Others not in labour force"/>
    <s v="460"/>
    <s v="35 - 39 years"/>
    <s v="2011"/>
    <s v="2011"/>
    <s v="01"/>
    <s v="Aggregate Rural Area"/>
    <s v="Number"/>
    <n v="55"/>
  </r>
  <r>
    <s v="E4074"/>
    <s v="Population aged 18 years and over still living with their parents 2011 to 2016"/>
    <s v="-"/>
    <s v="Both sexes"/>
    <s v="602"/>
    <s v="Others not in labour force"/>
    <s v="460"/>
    <s v="35 - 39 years"/>
    <s v="2016"/>
    <s v="2016"/>
    <s v="-01"/>
    <s v="State"/>
    <s v="Number"/>
    <n v="140"/>
  </r>
  <r>
    <s v="E4074"/>
    <s v="Population aged 18 years and over still living with their parents 2011 to 2016"/>
    <s v="-"/>
    <s v="Both sexes"/>
    <s v="602"/>
    <s v="Others not in labour force"/>
    <s v="460"/>
    <s v="35 - 39 years"/>
    <s v="2016"/>
    <s v="2016"/>
    <s v="06"/>
    <s v="Aggregate Town Area"/>
    <s v="Number"/>
    <n v="86"/>
  </r>
  <r>
    <s v="E4074"/>
    <s v="Population aged 18 years and over still living with their parents 2011 to 2016"/>
    <s v="-"/>
    <s v="Both sexes"/>
    <s v="602"/>
    <s v="Others not in labour force"/>
    <s v="460"/>
    <s v="35 - 39 years"/>
    <s v="2016"/>
    <s v="2016"/>
    <s v="01"/>
    <s v="Aggregate Rural Area"/>
    <s v="Number"/>
    <n v="54"/>
  </r>
  <r>
    <s v="E4074"/>
    <s v="Population aged 18 years and over still living with their parents 2011 to 2016"/>
    <s v="-"/>
    <s v="Both sexes"/>
    <s v="602"/>
    <s v="Others not in labour force"/>
    <s v="480"/>
    <s v="40 - 49 years"/>
    <s v="2011"/>
    <s v="2011"/>
    <s v="-01"/>
    <s v="State"/>
    <s v="Number"/>
    <n v="176"/>
  </r>
  <r>
    <s v="E4074"/>
    <s v="Population aged 18 years and over still living with their parents 2011 to 2016"/>
    <s v="-"/>
    <s v="Both sexes"/>
    <s v="602"/>
    <s v="Others not in labour force"/>
    <s v="480"/>
    <s v="40 - 49 years"/>
    <s v="2011"/>
    <s v="2011"/>
    <s v="06"/>
    <s v="Aggregate Town Area"/>
    <s v="Number"/>
    <n v="82"/>
  </r>
  <r>
    <s v="E4074"/>
    <s v="Population aged 18 years and over still living with their parents 2011 to 2016"/>
    <s v="-"/>
    <s v="Both sexes"/>
    <s v="602"/>
    <s v="Others not in labour force"/>
    <s v="480"/>
    <s v="40 - 49 years"/>
    <s v="2011"/>
    <s v="2011"/>
    <s v="01"/>
    <s v="Aggregate Rural Area"/>
    <s v="Number"/>
    <n v="94"/>
  </r>
  <r>
    <s v="E4074"/>
    <s v="Population aged 18 years and over still living with their parents 2011 to 2016"/>
    <s v="-"/>
    <s v="Both sexes"/>
    <s v="602"/>
    <s v="Others not in labour force"/>
    <s v="480"/>
    <s v="40 - 49 years"/>
    <s v="2016"/>
    <s v="2016"/>
    <s v="-01"/>
    <s v="State"/>
    <s v="Number"/>
    <n v="364"/>
  </r>
  <r>
    <s v="E4074"/>
    <s v="Population aged 18 years and over still living with their parents 2011 to 2016"/>
    <s v="-"/>
    <s v="Both sexes"/>
    <s v="602"/>
    <s v="Others not in labour force"/>
    <s v="480"/>
    <s v="40 - 49 years"/>
    <s v="2016"/>
    <s v="2016"/>
    <s v="06"/>
    <s v="Aggregate Town Area"/>
    <s v="Number"/>
    <n v="196"/>
  </r>
  <r>
    <s v="E4074"/>
    <s v="Population aged 18 years and over still living with their parents 2011 to 2016"/>
    <s v="-"/>
    <s v="Both sexes"/>
    <s v="602"/>
    <s v="Others not in labour force"/>
    <s v="480"/>
    <s v="40 - 49 years"/>
    <s v="2016"/>
    <s v="2016"/>
    <s v="01"/>
    <s v="Aggregate Rural Area"/>
    <s v="Number"/>
    <n v="168"/>
  </r>
  <r>
    <s v="E4074"/>
    <s v="Population aged 18 years and over still living with their parents 2011 to 2016"/>
    <s v="-"/>
    <s v="Both sexes"/>
    <s v="602"/>
    <s v="Others not in labour force"/>
    <s v="525"/>
    <s v="50 - 64 years"/>
    <s v="2011"/>
    <s v="2011"/>
    <s v="-01"/>
    <s v="State"/>
    <s v="Number"/>
    <n v="129"/>
  </r>
  <r>
    <s v="E4074"/>
    <s v="Population aged 18 years and over still living with their parents 2011 to 2016"/>
    <s v="-"/>
    <s v="Both sexes"/>
    <s v="602"/>
    <s v="Others not in labour force"/>
    <s v="525"/>
    <s v="50 - 64 years"/>
    <s v="2011"/>
    <s v="2011"/>
    <s v="06"/>
    <s v="Aggregate Town Area"/>
    <s v="Number"/>
    <n v="68"/>
  </r>
  <r>
    <s v="E4074"/>
    <s v="Population aged 18 years and over still living with their parents 2011 to 2016"/>
    <s v="-"/>
    <s v="Both sexes"/>
    <s v="602"/>
    <s v="Others not in labour force"/>
    <s v="525"/>
    <s v="50 - 64 years"/>
    <s v="2011"/>
    <s v="2011"/>
    <s v="01"/>
    <s v="Aggregate Rural Area"/>
    <s v="Number"/>
    <n v="61"/>
  </r>
  <r>
    <s v="E4074"/>
    <s v="Population aged 18 years and over still living with their parents 2011 to 2016"/>
    <s v="-"/>
    <s v="Both sexes"/>
    <s v="602"/>
    <s v="Others not in labour force"/>
    <s v="525"/>
    <s v="50 - 64 years"/>
    <s v="2016"/>
    <s v="2016"/>
    <s v="-01"/>
    <s v="State"/>
    <s v="Number"/>
    <n v="286"/>
  </r>
  <r>
    <s v="E4074"/>
    <s v="Population aged 18 years and over still living with their parents 2011 to 2016"/>
    <s v="-"/>
    <s v="Both sexes"/>
    <s v="602"/>
    <s v="Others not in labour force"/>
    <s v="525"/>
    <s v="50 - 64 years"/>
    <s v="2016"/>
    <s v="2016"/>
    <s v="06"/>
    <s v="Aggregate Town Area"/>
    <s v="Number"/>
    <n v="154"/>
  </r>
  <r>
    <s v="E4074"/>
    <s v="Population aged 18 years and over still living with their parents 2011 to 2016"/>
    <s v="-"/>
    <s v="Both sexes"/>
    <s v="602"/>
    <s v="Others not in labour force"/>
    <s v="525"/>
    <s v="50 - 64 years"/>
    <s v="2016"/>
    <s v="2016"/>
    <s v="01"/>
    <s v="Aggregate Rural Area"/>
    <s v="Number"/>
    <n v="132"/>
  </r>
  <r>
    <s v="E4074"/>
    <s v="Population aged 18 years and over still living with their parents 2011 to 2016"/>
    <s v="-"/>
    <s v="Both sexes"/>
    <s v="602"/>
    <s v="Others not in labour force"/>
    <s v="575"/>
    <s v="65 years and over"/>
    <s v="2011"/>
    <s v="2011"/>
    <s v="-01"/>
    <s v="State"/>
    <s v="Number"/>
    <n v="2"/>
  </r>
  <r>
    <s v="E4074"/>
    <s v="Population aged 18 years and over still living with their parents 2011 to 2016"/>
    <s v="-"/>
    <s v="Both sexes"/>
    <s v="602"/>
    <s v="Others not in labour force"/>
    <s v="575"/>
    <s v="65 years and over"/>
    <s v="2011"/>
    <s v="2011"/>
    <s v="06"/>
    <s v="Aggregate Town Area"/>
    <s v="Number"/>
    <n v="1"/>
  </r>
  <r>
    <s v="E4074"/>
    <s v="Population aged 18 years and over still living with their parents 2011 to 2016"/>
    <s v="-"/>
    <s v="Both sexes"/>
    <s v="602"/>
    <s v="Others not in labour force"/>
    <s v="575"/>
    <s v="65 years and over"/>
    <s v="2011"/>
    <s v="2011"/>
    <s v="01"/>
    <s v="Aggregate Rural Area"/>
    <s v="Number"/>
    <n v="1"/>
  </r>
  <r>
    <s v="E4074"/>
    <s v="Population aged 18 years and over still living with their parents 2011 to 2016"/>
    <s v="-"/>
    <s v="Both sexes"/>
    <s v="602"/>
    <s v="Others not in labour force"/>
    <s v="575"/>
    <s v="65 years and over"/>
    <s v="2016"/>
    <s v="2016"/>
    <s v="-01"/>
    <s v="State"/>
    <s v="Number"/>
    <n v="9"/>
  </r>
  <r>
    <s v="E4074"/>
    <s v="Population aged 18 years and over still living with their parents 2011 to 2016"/>
    <s v="-"/>
    <s v="Both sexes"/>
    <s v="602"/>
    <s v="Others not in labour force"/>
    <s v="575"/>
    <s v="65 years and over"/>
    <s v="2016"/>
    <s v="2016"/>
    <s v="06"/>
    <s v="Aggregate Town Area"/>
    <s v="Number"/>
    <n v="3"/>
  </r>
  <r>
    <s v="E4074"/>
    <s v="Population aged 18 years and over still living with their parents 2011 to 2016"/>
    <s v="-"/>
    <s v="Both sexes"/>
    <s v="602"/>
    <s v="Others not in labour force"/>
    <s v="575"/>
    <s v="65 years and over"/>
    <s v="2016"/>
    <s v="2016"/>
    <s v="01"/>
    <s v="Aggregate Rural Area"/>
    <s v="Number"/>
    <n v="6"/>
  </r>
  <r>
    <s v="E4074"/>
    <s v="Population aged 18 years and over still living with their parents 2011 to 2016"/>
    <s v="1"/>
    <s v="Male"/>
    <s v="-06"/>
    <s v="All persons"/>
    <s v="-"/>
    <s v="All ages"/>
    <s v="2011"/>
    <s v="2011"/>
    <s v="-01"/>
    <s v="State"/>
    <s v="Number"/>
    <n v="260929"/>
  </r>
  <r>
    <s v="E4074"/>
    <s v="Population aged 18 years and over still living with their parents 2011 to 2016"/>
    <s v="1"/>
    <s v="Male"/>
    <s v="-06"/>
    <s v="All persons"/>
    <s v="-"/>
    <s v="All ages"/>
    <s v="2011"/>
    <s v="2011"/>
    <s v="06"/>
    <s v="Aggregate Town Area"/>
    <s v="Number"/>
    <n v="147011"/>
  </r>
  <r>
    <s v="E4074"/>
    <s v="Population aged 18 years and over still living with their parents 2011 to 2016"/>
    <s v="1"/>
    <s v="Male"/>
    <s v="-06"/>
    <s v="All persons"/>
    <s v="-"/>
    <s v="All ages"/>
    <s v="2011"/>
    <s v="2011"/>
    <s v="01"/>
    <s v="Aggregate Rural Area"/>
    <s v="Number"/>
    <n v="113918"/>
  </r>
  <r>
    <s v="E4074"/>
    <s v="Population aged 18 years and over still living with their parents 2011 to 2016"/>
    <s v="1"/>
    <s v="Male"/>
    <s v="-06"/>
    <s v="All persons"/>
    <s v="-"/>
    <s v="All ages"/>
    <s v="2016"/>
    <s v="2016"/>
    <s v="-01"/>
    <s v="State"/>
    <s v="Number"/>
    <n v="268944"/>
  </r>
  <r>
    <s v="E4074"/>
    <s v="Population aged 18 years and over still living with their parents 2011 to 2016"/>
    <s v="1"/>
    <s v="Male"/>
    <s v="-06"/>
    <s v="All persons"/>
    <s v="-"/>
    <s v="All ages"/>
    <s v="2016"/>
    <s v="2016"/>
    <s v="06"/>
    <s v="Aggregate Town Area"/>
    <s v="Number"/>
    <n v="156613"/>
  </r>
  <r>
    <s v="E4074"/>
    <s v="Population aged 18 years and over still living with their parents 2011 to 2016"/>
    <s v="1"/>
    <s v="Male"/>
    <s v="-06"/>
    <s v="All persons"/>
    <s v="-"/>
    <s v="All ages"/>
    <s v="2016"/>
    <s v="2016"/>
    <s v="01"/>
    <s v="Aggregate Rural Area"/>
    <s v="Number"/>
    <n v="112331"/>
  </r>
  <r>
    <s v="E4074"/>
    <s v="Population aged 18 years and over still living with their parents 2011 to 2016"/>
    <s v="1"/>
    <s v="Male"/>
    <s v="-06"/>
    <s v="All persons"/>
    <s v="345"/>
    <s v="18 - 19 years"/>
    <s v="2011"/>
    <s v="2011"/>
    <s v="-01"/>
    <s v="State"/>
    <s v="Number"/>
    <n v="46926"/>
  </r>
  <r>
    <s v="E4074"/>
    <s v="Population aged 18 years and over still living with their parents 2011 to 2016"/>
    <s v="1"/>
    <s v="Male"/>
    <s v="-06"/>
    <s v="All persons"/>
    <s v="345"/>
    <s v="18 - 19 years"/>
    <s v="2011"/>
    <s v="2011"/>
    <s v="06"/>
    <s v="Aggregate Town Area"/>
    <s v="Number"/>
    <n v="27924"/>
  </r>
  <r>
    <s v="E4074"/>
    <s v="Population aged 18 years and over still living with their parents 2011 to 2016"/>
    <s v="1"/>
    <s v="Male"/>
    <s v="-06"/>
    <s v="All persons"/>
    <s v="345"/>
    <s v="18 - 19 years"/>
    <s v="2011"/>
    <s v="2011"/>
    <s v="01"/>
    <s v="Aggregate Rural Area"/>
    <s v="Number"/>
    <n v="19002"/>
  </r>
  <r>
    <s v="E4074"/>
    <s v="Population aged 18 years and over still living with their parents 2011 to 2016"/>
    <s v="1"/>
    <s v="Male"/>
    <s v="-06"/>
    <s v="All persons"/>
    <s v="345"/>
    <s v="18 - 19 years"/>
    <s v="2016"/>
    <s v="2016"/>
    <s v="-01"/>
    <s v="State"/>
    <s v="Number"/>
    <n v="50255"/>
  </r>
  <r>
    <s v="E4074"/>
    <s v="Population aged 18 years and over still living with their parents 2011 to 2016"/>
    <s v="1"/>
    <s v="Male"/>
    <s v="-06"/>
    <s v="All persons"/>
    <s v="345"/>
    <s v="18 - 19 years"/>
    <s v="2016"/>
    <s v="2016"/>
    <s v="06"/>
    <s v="Aggregate Town Area"/>
    <s v="Number"/>
    <n v="29482"/>
  </r>
  <r>
    <s v="E4074"/>
    <s v="Population aged 18 years and over still living with their parents 2011 to 2016"/>
    <s v="1"/>
    <s v="Male"/>
    <s v="-06"/>
    <s v="All persons"/>
    <s v="345"/>
    <s v="18 - 19 years"/>
    <s v="2016"/>
    <s v="2016"/>
    <s v="01"/>
    <s v="Aggregate Rural Area"/>
    <s v="Number"/>
    <n v="20773"/>
  </r>
  <r>
    <s v="E4074"/>
    <s v="Population aged 18 years and over still living with their parents 2011 to 2016"/>
    <s v="1"/>
    <s v="Male"/>
    <s v="-06"/>
    <s v="All persons"/>
    <s v="365"/>
    <s v="20 - 24 years"/>
    <s v="2011"/>
    <s v="2011"/>
    <s v="-01"/>
    <s v="State"/>
    <s v="Number"/>
    <n v="89554"/>
  </r>
  <r>
    <s v="E4074"/>
    <s v="Population aged 18 years and over still living with their parents 2011 to 2016"/>
    <s v="1"/>
    <s v="Male"/>
    <s v="-06"/>
    <s v="All persons"/>
    <s v="365"/>
    <s v="20 - 24 years"/>
    <s v="2011"/>
    <s v="2011"/>
    <s v="06"/>
    <s v="Aggregate Town Area"/>
    <s v="Number"/>
    <n v="52883"/>
  </r>
  <r>
    <s v="E4074"/>
    <s v="Population aged 18 years and over still living with their parents 2011 to 2016"/>
    <s v="1"/>
    <s v="Male"/>
    <s v="-06"/>
    <s v="All persons"/>
    <s v="365"/>
    <s v="20 - 24 years"/>
    <s v="2011"/>
    <s v="2011"/>
    <s v="01"/>
    <s v="Aggregate Rural Area"/>
    <s v="Number"/>
    <n v="36671"/>
  </r>
  <r>
    <s v="E4074"/>
    <s v="Population aged 18 years and over still living with their parents 2011 to 2016"/>
    <s v="1"/>
    <s v="Male"/>
    <s v="-06"/>
    <s v="All persons"/>
    <s v="365"/>
    <s v="20 - 24 years"/>
    <s v="2016"/>
    <s v="2016"/>
    <s v="-01"/>
    <s v="State"/>
    <s v="Number"/>
    <n v="88833"/>
  </r>
  <r>
    <s v="E4074"/>
    <s v="Population aged 18 years and over still living with their parents 2011 to 2016"/>
    <s v="1"/>
    <s v="Male"/>
    <s v="-06"/>
    <s v="All persons"/>
    <s v="365"/>
    <s v="20 - 24 years"/>
    <s v="2016"/>
    <s v="2016"/>
    <s v="06"/>
    <s v="Aggregate Town Area"/>
    <s v="Number"/>
    <n v="54134"/>
  </r>
  <r>
    <s v="E4074"/>
    <s v="Population aged 18 years and over still living with their parents 2011 to 2016"/>
    <s v="1"/>
    <s v="Male"/>
    <s v="-06"/>
    <s v="All persons"/>
    <s v="365"/>
    <s v="20 - 24 years"/>
    <s v="2016"/>
    <s v="2016"/>
    <s v="01"/>
    <s v="Aggregate Rural Area"/>
    <s v="Number"/>
    <n v="34699"/>
  </r>
  <r>
    <s v="E4074"/>
    <s v="Population aged 18 years and over still living with their parents 2011 to 2016"/>
    <s v="1"/>
    <s v="Male"/>
    <s v="-06"/>
    <s v="All persons"/>
    <s v="410"/>
    <s v="25 - 29 years"/>
    <s v="2011"/>
    <s v="2011"/>
    <s v="-01"/>
    <s v="State"/>
    <s v="Number"/>
    <n v="53396"/>
  </r>
  <r>
    <s v="E4074"/>
    <s v="Population aged 18 years and over still living with their parents 2011 to 2016"/>
    <s v="1"/>
    <s v="Male"/>
    <s v="-06"/>
    <s v="All persons"/>
    <s v="410"/>
    <s v="25 - 29 years"/>
    <s v="2011"/>
    <s v="2011"/>
    <s v="06"/>
    <s v="Aggregate Town Area"/>
    <s v="Number"/>
    <n v="29427"/>
  </r>
  <r>
    <s v="E4074"/>
    <s v="Population aged 18 years and over still living with their parents 2011 to 2016"/>
    <s v="1"/>
    <s v="Male"/>
    <s v="-06"/>
    <s v="All persons"/>
    <s v="410"/>
    <s v="25 - 29 years"/>
    <s v="2011"/>
    <s v="2011"/>
    <s v="01"/>
    <s v="Aggregate Rural Area"/>
    <s v="Number"/>
    <n v="23969"/>
  </r>
  <r>
    <s v="E4074"/>
    <s v="Population aged 18 years and over still living with their parents 2011 to 2016"/>
    <s v="1"/>
    <s v="Male"/>
    <s v="-06"/>
    <s v="All persons"/>
    <s v="410"/>
    <s v="25 - 29 years"/>
    <s v="2016"/>
    <s v="2016"/>
    <s v="-01"/>
    <s v="State"/>
    <s v="Number"/>
    <n v="52562"/>
  </r>
  <r>
    <s v="E4074"/>
    <s v="Population aged 18 years and over still living with their parents 2011 to 2016"/>
    <s v="1"/>
    <s v="Male"/>
    <s v="-06"/>
    <s v="All persons"/>
    <s v="410"/>
    <s v="25 - 29 years"/>
    <s v="2016"/>
    <s v="2016"/>
    <s v="06"/>
    <s v="Aggregate Town Area"/>
    <s v="Number"/>
    <n v="30689"/>
  </r>
  <r>
    <s v="E4074"/>
    <s v="Population aged 18 years and over still living with their parents 2011 to 2016"/>
    <s v="1"/>
    <s v="Male"/>
    <s v="-06"/>
    <s v="All persons"/>
    <s v="410"/>
    <s v="25 - 29 years"/>
    <s v="2016"/>
    <s v="2016"/>
    <s v="01"/>
    <s v="Aggregate Rural Area"/>
    <s v="Number"/>
    <n v="21873"/>
  </r>
  <r>
    <s v="E4074"/>
    <s v="Population aged 18 years and over still living with their parents 2011 to 2016"/>
    <s v="1"/>
    <s v="Male"/>
    <s v="-06"/>
    <s v="All persons"/>
    <s v="440"/>
    <s v="30 - 34 years"/>
    <s v="2011"/>
    <s v="2011"/>
    <s v="-01"/>
    <s v="State"/>
    <s v="Number"/>
    <n v="27610"/>
  </r>
  <r>
    <s v="E4074"/>
    <s v="Population aged 18 years and over still living with their parents 2011 to 2016"/>
    <s v="1"/>
    <s v="Male"/>
    <s v="-06"/>
    <s v="All persons"/>
    <s v="440"/>
    <s v="30 - 34 years"/>
    <s v="2011"/>
    <s v="2011"/>
    <s v="06"/>
    <s v="Aggregate Town Area"/>
    <s v="Number"/>
    <n v="14642"/>
  </r>
  <r>
    <s v="E4074"/>
    <s v="Population aged 18 years and over still living with their parents 2011 to 2016"/>
    <s v="1"/>
    <s v="Male"/>
    <s v="-06"/>
    <s v="All persons"/>
    <s v="440"/>
    <s v="30 - 34 years"/>
    <s v="2011"/>
    <s v="2011"/>
    <s v="01"/>
    <s v="Aggregate Rural Area"/>
    <s v="Number"/>
    <n v="12968"/>
  </r>
  <r>
    <s v="E4074"/>
    <s v="Population aged 18 years and over still living with their parents 2011 to 2016"/>
    <s v="1"/>
    <s v="Male"/>
    <s v="-06"/>
    <s v="All persons"/>
    <s v="440"/>
    <s v="30 - 34 years"/>
    <s v="2016"/>
    <s v="2016"/>
    <s v="-01"/>
    <s v="State"/>
    <s v="Number"/>
    <n v="28914"/>
  </r>
  <r>
    <s v="E4074"/>
    <s v="Population aged 18 years and over still living with their parents 2011 to 2016"/>
    <s v="1"/>
    <s v="Male"/>
    <s v="-06"/>
    <s v="All persons"/>
    <s v="440"/>
    <s v="30 - 34 years"/>
    <s v="2016"/>
    <s v="2016"/>
    <s v="06"/>
    <s v="Aggregate Town Area"/>
    <s v="Number"/>
    <n v="16060"/>
  </r>
  <r>
    <s v="E4074"/>
    <s v="Population aged 18 years and over still living with their parents 2011 to 2016"/>
    <s v="1"/>
    <s v="Male"/>
    <s v="-06"/>
    <s v="All persons"/>
    <s v="440"/>
    <s v="30 - 34 years"/>
    <s v="2016"/>
    <s v="2016"/>
    <s v="01"/>
    <s v="Aggregate Rural Area"/>
    <s v="Number"/>
    <n v="12854"/>
  </r>
  <r>
    <s v="E4074"/>
    <s v="Population aged 18 years and over still living with their parents 2011 to 2016"/>
    <s v="1"/>
    <s v="Male"/>
    <s v="-06"/>
    <s v="All persons"/>
    <s v="460"/>
    <s v="35 - 39 years"/>
    <s v="2011"/>
    <s v="2011"/>
    <s v="-01"/>
    <s v="State"/>
    <s v="Number"/>
    <n v="16514"/>
  </r>
  <r>
    <s v="E4074"/>
    <s v="Population aged 18 years and over still living with their parents 2011 to 2016"/>
    <s v="1"/>
    <s v="Male"/>
    <s v="-06"/>
    <s v="All persons"/>
    <s v="460"/>
    <s v="35 - 39 years"/>
    <s v="2011"/>
    <s v="2011"/>
    <s v="06"/>
    <s v="Aggregate Town Area"/>
    <s v="Number"/>
    <n v="8849"/>
  </r>
  <r>
    <s v="E4074"/>
    <s v="Population aged 18 years and over still living with their parents 2011 to 2016"/>
    <s v="1"/>
    <s v="Male"/>
    <s v="-06"/>
    <s v="All persons"/>
    <s v="460"/>
    <s v="35 - 39 years"/>
    <s v="2011"/>
    <s v="2011"/>
    <s v="01"/>
    <s v="Aggregate Rural Area"/>
    <s v="Number"/>
    <n v="7665"/>
  </r>
  <r>
    <s v="E4074"/>
    <s v="Population aged 18 years and over still living with their parents 2011 to 2016"/>
    <s v="1"/>
    <s v="Male"/>
    <s v="-06"/>
    <s v="All persons"/>
    <s v="460"/>
    <s v="35 - 39 years"/>
    <s v="2016"/>
    <s v="2016"/>
    <s v="-01"/>
    <s v="State"/>
    <s v="Number"/>
    <n v="17460"/>
  </r>
  <r>
    <s v="E4074"/>
    <s v="Population aged 18 years and over still living with their parents 2011 to 2016"/>
    <s v="1"/>
    <s v="Male"/>
    <s v="-06"/>
    <s v="All persons"/>
    <s v="460"/>
    <s v="35 - 39 years"/>
    <s v="2016"/>
    <s v="2016"/>
    <s v="06"/>
    <s v="Aggregate Town Area"/>
    <s v="Number"/>
    <n v="9823"/>
  </r>
  <r>
    <s v="E4074"/>
    <s v="Population aged 18 years and over still living with their parents 2011 to 2016"/>
    <s v="1"/>
    <s v="Male"/>
    <s v="-06"/>
    <s v="All persons"/>
    <s v="460"/>
    <s v="35 - 39 years"/>
    <s v="2016"/>
    <s v="2016"/>
    <s v="01"/>
    <s v="Aggregate Rural Area"/>
    <s v="Number"/>
    <n v="7637"/>
  </r>
  <r>
    <s v="E4074"/>
    <s v="Population aged 18 years and over still living with their parents 2011 to 2016"/>
    <s v="1"/>
    <s v="Male"/>
    <s v="-06"/>
    <s v="All persons"/>
    <s v="480"/>
    <s v="40 - 49 years"/>
    <s v="2011"/>
    <s v="2011"/>
    <s v="-01"/>
    <s v="State"/>
    <s v="Number"/>
    <n v="19147"/>
  </r>
  <r>
    <s v="E4074"/>
    <s v="Population aged 18 years and over still living with their parents 2011 to 2016"/>
    <s v="1"/>
    <s v="Male"/>
    <s v="-06"/>
    <s v="All persons"/>
    <s v="480"/>
    <s v="40 - 49 years"/>
    <s v="2011"/>
    <s v="2011"/>
    <s v="06"/>
    <s v="Aggregate Town Area"/>
    <s v="Number"/>
    <n v="9769"/>
  </r>
  <r>
    <s v="E4074"/>
    <s v="Population aged 18 years and over still living with their parents 2011 to 2016"/>
    <s v="1"/>
    <s v="Male"/>
    <s v="-06"/>
    <s v="All persons"/>
    <s v="480"/>
    <s v="40 - 49 years"/>
    <s v="2011"/>
    <s v="2011"/>
    <s v="01"/>
    <s v="Aggregate Rural Area"/>
    <s v="Number"/>
    <n v="9378"/>
  </r>
  <r>
    <s v="E4074"/>
    <s v="Population aged 18 years and over still living with their parents 2011 to 2016"/>
    <s v="1"/>
    <s v="Male"/>
    <s v="-06"/>
    <s v="All persons"/>
    <s v="480"/>
    <s v="40 - 49 years"/>
    <s v="2016"/>
    <s v="2016"/>
    <s v="-01"/>
    <s v="State"/>
    <s v="Number"/>
    <n v="21220"/>
  </r>
  <r>
    <s v="E4074"/>
    <s v="Population aged 18 years and over still living with their parents 2011 to 2016"/>
    <s v="1"/>
    <s v="Male"/>
    <s v="-06"/>
    <s v="All persons"/>
    <s v="480"/>
    <s v="40 - 49 years"/>
    <s v="2016"/>
    <s v="2016"/>
    <s v="06"/>
    <s v="Aggregate Town Area"/>
    <s v="Number"/>
    <n v="11597"/>
  </r>
  <r>
    <s v="E4074"/>
    <s v="Population aged 18 years and over still living with their parents 2011 to 2016"/>
    <s v="1"/>
    <s v="Male"/>
    <s v="-06"/>
    <s v="All persons"/>
    <s v="480"/>
    <s v="40 - 49 years"/>
    <s v="2016"/>
    <s v="2016"/>
    <s v="01"/>
    <s v="Aggregate Rural Area"/>
    <s v="Number"/>
    <n v="9623"/>
  </r>
  <r>
    <s v="E4074"/>
    <s v="Population aged 18 years and over still living with their parents 2011 to 2016"/>
    <s v="1"/>
    <s v="Male"/>
    <s v="-06"/>
    <s v="All persons"/>
    <s v="525"/>
    <s v="50 - 64 years"/>
    <s v="2011"/>
    <s v="2011"/>
    <s v="-01"/>
    <s v="State"/>
    <s v="Number"/>
    <n v="7514"/>
  </r>
  <r>
    <s v="E4074"/>
    <s v="Population aged 18 years and over still living with their parents 2011 to 2016"/>
    <s v="1"/>
    <s v="Male"/>
    <s v="-06"/>
    <s v="All persons"/>
    <s v="525"/>
    <s v="50 - 64 years"/>
    <s v="2011"/>
    <s v="2011"/>
    <s v="06"/>
    <s v="Aggregate Town Area"/>
    <s v="Number"/>
    <n v="3422"/>
  </r>
  <r>
    <s v="E4074"/>
    <s v="Population aged 18 years and over still living with their parents 2011 to 2016"/>
    <s v="1"/>
    <s v="Male"/>
    <s v="-06"/>
    <s v="All persons"/>
    <s v="525"/>
    <s v="50 - 64 years"/>
    <s v="2011"/>
    <s v="2011"/>
    <s v="01"/>
    <s v="Aggregate Rural Area"/>
    <s v="Number"/>
    <n v="4092"/>
  </r>
  <r>
    <s v="E4074"/>
    <s v="Population aged 18 years and over still living with their parents 2011 to 2016"/>
    <s v="1"/>
    <s v="Male"/>
    <s v="-06"/>
    <s v="All persons"/>
    <s v="525"/>
    <s v="50 - 64 years"/>
    <s v="2016"/>
    <s v="2016"/>
    <s v="-01"/>
    <s v="State"/>
    <s v="Number"/>
    <n v="9323"/>
  </r>
  <r>
    <s v="E4074"/>
    <s v="Population aged 18 years and over still living with their parents 2011 to 2016"/>
    <s v="1"/>
    <s v="Male"/>
    <s v="-06"/>
    <s v="All persons"/>
    <s v="525"/>
    <s v="50 - 64 years"/>
    <s v="2016"/>
    <s v="2016"/>
    <s v="06"/>
    <s v="Aggregate Town Area"/>
    <s v="Number"/>
    <n v="4663"/>
  </r>
  <r>
    <s v="E4074"/>
    <s v="Population aged 18 years and over still living with their parents 2011 to 2016"/>
    <s v="1"/>
    <s v="Male"/>
    <s v="-06"/>
    <s v="All persons"/>
    <s v="525"/>
    <s v="50 - 64 years"/>
    <s v="2016"/>
    <s v="2016"/>
    <s v="01"/>
    <s v="Aggregate Rural Area"/>
    <s v="Number"/>
    <n v="4660"/>
  </r>
  <r>
    <s v="E4074"/>
    <s v="Population aged 18 years and over still living with their parents 2011 to 2016"/>
    <s v="1"/>
    <s v="Male"/>
    <s v="-06"/>
    <s v="All persons"/>
    <s v="575"/>
    <s v="65 years and over"/>
    <s v="2011"/>
    <s v="2011"/>
    <s v="-01"/>
    <s v="State"/>
    <s v="Number"/>
    <n v="268"/>
  </r>
  <r>
    <s v="E4074"/>
    <s v="Population aged 18 years and over still living with their parents 2011 to 2016"/>
    <s v="1"/>
    <s v="Male"/>
    <s v="-06"/>
    <s v="All persons"/>
    <s v="575"/>
    <s v="65 years and over"/>
    <s v="2011"/>
    <s v="2011"/>
    <s v="06"/>
    <s v="Aggregate Town Area"/>
    <s v="Number"/>
    <n v="95"/>
  </r>
  <r>
    <s v="E4074"/>
    <s v="Population aged 18 years and over still living with their parents 2011 to 2016"/>
    <s v="1"/>
    <s v="Male"/>
    <s v="-06"/>
    <s v="All persons"/>
    <s v="575"/>
    <s v="65 years and over"/>
    <s v="2011"/>
    <s v="2011"/>
    <s v="01"/>
    <s v="Aggregate Rural Area"/>
    <s v="Number"/>
    <n v="173"/>
  </r>
  <r>
    <s v="E4074"/>
    <s v="Population aged 18 years and over still living with their parents 2011 to 2016"/>
    <s v="1"/>
    <s v="Male"/>
    <s v="-06"/>
    <s v="All persons"/>
    <s v="575"/>
    <s v="65 years and over"/>
    <s v="2016"/>
    <s v="2016"/>
    <s v="-01"/>
    <s v="State"/>
    <s v="Number"/>
    <n v="377"/>
  </r>
  <r>
    <s v="E4074"/>
    <s v="Population aged 18 years and over still living with their parents 2011 to 2016"/>
    <s v="1"/>
    <s v="Male"/>
    <s v="-06"/>
    <s v="All persons"/>
    <s v="575"/>
    <s v="65 years and over"/>
    <s v="2016"/>
    <s v="2016"/>
    <s v="06"/>
    <s v="Aggregate Town Area"/>
    <s v="Number"/>
    <n v="165"/>
  </r>
  <r>
    <s v="E4074"/>
    <s v="Population aged 18 years and over still living with their parents 2011 to 2016"/>
    <s v="1"/>
    <s v="Male"/>
    <s v="-06"/>
    <s v="All persons"/>
    <s v="575"/>
    <s v="65 years and over"/>
    <s v="2016"/>
    <s v="2016"/>
    <s v="01"/>
    <s v="Aggregate Rural Area"/>
    <s v="Number"/>
    <n v="212"/>
  </r>
  <r>
    <s v="E4074"/>
    <s v="Population aged 18 years and over still living with their parents 2011 to 2016"/>
    <s v="1"/>
    <s v="Male"/>
    <s v="501"/>
    <s v="Persons at work"/>
    <s v="-"/>
    <s v="All ages"/>
    <s v="2011"/>
    <s v="2011"/>
    <s v="-01"/>
    <s v="State"/>
    <s v="Number"/>
    <n v="103475"/>
  </r>
  <r>
    <s v="E4074"/>
    <s v="Population aged 18 years and over still living with their parents 2011 to 2016"/>
    <s v="1"/>
    <s v="Male"/>
    <s v="501"/>
    <s v="Persons at work"/>
    <s v="-"/>
    <s v="All ages"/>
    <s v="2011"/>
    <s v="2011"/>
    <s v="06"/>
    <s v="Aggregate Town Area"/>
    <s v="Number"/>
    <n v="52617"/>
  </r>
  <r>
    <s v="E4074"/>
    <s v="Population aged 18 years and over still living with their parents 2011 to 2016"/>
    <s v="1"/>
    <s v="Male"/>
    <s v="501"/>
    <s v="Persons at work"/>
    <s v="-"/>
    <s v="All ages"/>
    <s v="2011"/>
    <s v="2011"/>
    <s v="01"/>
    <s v="Aggregate Rural Area"/>
    <s v="Number"/>
    <n v="50858"/>
  </r>
  <r>
    <s v="E4074"/>
    <s v="Population aged 18 years and over still living with their parents 2011 to 2016"/>
    <s v="1"/>
    <s v="Male"/>
    <s v="501"/>
    <s v="Persons at work"/>
    <s v="-"/>
    <s v="All ages"/>
    <s v="2016"/>
    <s v="2016"/>
    <s v="-01"/>
    <s v="State"/>
    <s v="Number"/>
    <n v="127818"/>
  </r>
  <r>
    <s v="E4074"/>
    <s v="Population aged 18 years and over still living with their parents 2011 to 2016"/>
    <s v="1"/>
    <s v="Male"/>
    <s v="501"/>
    <s v="Persons at work"/>
    <s v="-"/>
    <s v="All ages"/>
    <s v="2016"/>
    <s v="2016"/>
    <s v="06"/>
    <s v="Aggregate Town Area"/>
    <s v="Number"/>
    <n v="69339"/>
  </r>
  <r>
    <s v="E4074"/>
    <s v="Population aged 18 years and over still living with their parents 2011 to 2016"/>
    <s v="1"/>
    <s v="Male"/>
    <s v="501"/>
    <s v="Persons at work"/>
    <s v="-"/>
    <s v="All ages"/>
    <s v="2016"/>
    <s v="2016"/>
    <s v="01"/>
    <s v="Aggregate Rural Area"/>
    <s v="Number"/>
    <n v="58479"/>
  </r>
  <r>
    <s v="E4074"/>
    <s v="Population aged 18 years and over still living with their parents 2011 to 2016"/>
    <s v="1"/>
    <s v="Male"/>
    <s v="501"/>
    <s v="Persons at work"/>
    <s v="345"/>
    <s v="18 - 19 years"/>
    <s v="2011"/>
    <s v="2011"/>
    <s v="-01"/>
    <s v="State"/>
    <s v="Number"/>
    <n v="5387"/>
  </r>
  <r>
    <s v="E4074"/>
    <s v="Population aged 18 years and over still living with their parents 2011 to 2016"/>
    <s v="1"/>
    <s v="Male"/>
    <s v="501"/>
    <s v="Persons at work"/>
    <s v="345"/>
    <s v="18 - 19 years"/>
    <s v="2011"/>
    <s v="2011"/>
    <s v="06"/>
    <s v="Aggregate Town Area"/>
    <s v="Number"/>
    <n v="3015"/>
  </r>
  <r>
    <s v="E4074"/>
    <s v="Population aged 18 years and over still living with their parents 2011 to 2016"/>
    <s v="1"/>
    <s v="Male"/>
    <s v="501"/>
    <s v="Persons at work"/>
    <s v="345"/>
    <s v="18 - 19 years"/>
    <s v="2011"/>
    <s v="2011"/>
    <s v="01"/>
    <s v="Aggregate Rural Area"/>
    <s v="Number"/>
    <n v="2372"/>
  </r>
  <r>
    <s v="E4074"/>
    <s v="Population aged 18 years and over still living with their parents 2011 to 2016"/>
    <s v="1"/>
    <s v="Male"/>
    <s v="501"/>
    <s v="Persons at work"/>
    <s v="345"/>
    <s v="18 - 19 years"/>
    <s v="2016"/>
    <s v="2016"/>
    <s v="-01"/>
    <s v="State"/>
    <s v="Number"/>
    <n v="7391"/>
  </r>
  <r>
    <s v="E4074"/>
    <s v="Population aged 18 years and over still living with their parents 2011 to 2016"/>
    <s v="1"/>
    <s v="Male"/>
    <s v="501"/>
    <s v="Persons at work"/>
    <s v="345"/>
    <s v="18 - 19 years"/>
    <s v="2016"/>
    <s v="2016"/>
    <s v="06"/>
    <s v="Aggregate Town Area"/>
    <s v="Number"/>
    <n v="4187"/>
  </r>
  <r>
    <s v="E4074"/>
    <s v="Population aged 18 years and over still living with their parents 2011 to 2016"/>
    <s v="1"/>
    <s v="Male"/>
    <s v="501"/>
    <s v="Persons at work"/>
    <s v="345"/>
    <s v="18 - 19 years"/>
    <s v="2016"/>
    <s v="2016"/>
    <s v="01"/>
    <s v="Aggregate Rural Area"/>
    <s v="Number"/>
    <n v="3204"/>
  </r>
  <r>
    <s v="E4074"/>
    <s v="Population aged 18 years and over still living with their parents 2011 to 2016"/>
    <s v="1"/>
    <s v="Male"/>
    <s v="501"/>
    <s v="Persons at work"/>
    <s v="365"/>
    <s v="20 - 24 years"/>
    <s v="2011"/>
    <s v="2011"/>
    <s v="-01"/>
    <s v="State"/>
    <s v="Number"/>
    <n v="31532"/>
  </r>
  <r>
    <s v="E4074"/>
    <s v="Population aged 18 years and over still living with their parents 2011 to 2016"/>
    <s v="1"/>
    <s v="Male"/>
    <s v="501"/>
    <s v="Persons at work"/>
    <s v="365"/>
    <s v="20 - 24 years"/>
    <s v="2011"/>
    <s v="2011"/>
    <s v="06"/>
    <s v="Aggregate Town Area"/>
    <s v="Number"/>
    <n v="17208"/>
  </r>
  <r>
    <s v="E4074"/>
    <s v="Population aged 18 years and over still living with their parents 2011 to 2016"/>
    <s v="1"/>
    <s v="Male"/>
    <s v="501"/>
    <s v="Persons at work"/>
    <s v="365"/>
    <s v="20 - 24 years"/>
    <s v="2011"/>
    <s v="2011"/>
    <s v="01"/>
    <s v="Aggregate Rural Area"/>
    <s v="Number"/>
    <n v="14324"/>
  </r>
  <r>
    <s v="E4074"/>
    <s v="Population aged 18 years and over still living with their parents 2011 to 2016"/>
    <s v="1"/>
    <s v="Male"/>
    <s v="501"/>
    <s v="Persons at work"/>
    <s v="365"/>
    <s v="20 - 24 years"/>
    <s v="2016"/>
    <s v="2016"/>
    <s v="-01"/>
    <s v="State"/>
    <s v="Number"/>
    <n v="39352"/>
  </r>
  <r>
    <s v="E4074"/>
    <s v="Population aged 18 years and over still living with their parents 2011 to 2016"/>
    <s v="1"/>
    <s v="Male"/>
    <s v="501"/>
    <s v="Persons at work"/>
    <s v="365"/>
    <s v="20 - 24 years"/>
    <s v="2016"/>
    <s v="2016"/>
    <s v="06"/>
    <s v="Aggregate Town Area"/>
    <s v="Number"/>
    <n v="22632"/>
  </r>
  <r>
    <s v="E4074"/>
    <s v="Population aged 18 years and over still living with their parents 2011 to 2016"/>
    <s v="1"/>
    <s v="Male"/>
    <s v="501"/>
    <s v="Persons at work"/>
    <s v="365"/>
    <s v="20 - 24 years"/>
    <s v="2016"/>
    <s v="2016"/>
    <s v="01"/>
    <s v="Aggregate Rural Area"/>
    <s v="Number"/>
    <n v="16720"/>
  </r>
  <r>
    <s v="E4074"/>
    <s v="Population aged 18 years and over still living with their parents 2011 to 2016"/>
    <s v="1"/>
    <s v="Male"/>
    <s v="501"/>
    <s v="Persons at work"/>
    <s v="410"/>
    <s v="25 - 29 years"/>
    <s v="2011"/>
    <s v="2011"/>
    <s v="-01"/>
    <s v="State"/>
    <s v="Number"/>
    <n v="28522"/>
  </r>
  <r>
    <s v="E4074"/>
    <s v="Population aged 18 years and over still living with their parents 2011 to 2016"/>
    <s v="1"/>
    <s v="Male"/>
    <s v="501"/>
    <s v="Persons at work"/>
    <s v="410"/>
    <s v="25 - 29 years"/>
    <s v="2011"/>
    <s v="2011"/>
    <s v="06"/>
    <s v="Aggregate Town Area"/>
    <s v="Number"/>
    <n v="14963"/>
  </r>
  <r>
    <s v="E4074"/>
    <s v="Population aged 18 years and over still living with their parents 2011 to 2016"/>
    <s v="1"/>
    <s v="Male"/>
    <s v="501"/>
    <s v="Persons at work"/>
    <s v="410"/>
    <s v="25 - 29 years"/>
    <s v="2011"/>
    <s v="2011"/>
    <s v="01"/>
    <s v="Aggregate Rural Area"/>
    <s v="Number"/>
    <n v="13559"/>
  </r>
  <r>
    <s v="E4074"/>
    <s v="Population aged 18 years and over still living with their parents 2011 to 2016"/>
    <s v="1"/>
    <s v="Male"/>
    <s v="501"/>
    <s v="Persons at work"/>
    <s v="410"/>
    <s v="25 - 29 years"/>
    <s v="2016"/>
    <s v="2016"/>
    <s v="-01"/>
    <s v="State"/>
    <s v="Number"/>
    <n v="35134"/>
  </r>
  <r>
    <s v="E4074"/>
    <s v="Population aged 18 years and over still living with their parents 2011 to 2016"/>
    <s v="1"/>
    <s v="Male"/>
    <s v="501"/>
    <s v="Persons at work"/>
    <s v="410"/>
    <s v="25 - 29 years"/>
    <s v="2016"/>
    <s v="2016"/>
    <s v="06"/>
    <s v="Aggregate Town Area"/>
    <s v="Number"/>
    <n v="19541"/>
  </r>
  <r>
    <s v="E4074"/>
    <s v="Population aged 18 years and over still living with their parents 2011 to 2016"/>
    <s v="1"/>
    <s v="Male"/>
    <s v="501"/>
    <s v="Persons at work"/>
    <s v="410"/>
    <s v="25 - 29 years"/>
    <s v="2016"/>
    <s v="2016"/>
    <s v="01"/>
    <s v="Aggregate Rural Area"/>
    <s v="Number"/>
    <n v="15593"/>
  </r>
  <r>
    <s v="E4074"/>
    <s v="Population aged 18 years and over still living with their parents 2011 to 2016"/>
    <s v="1"/>
    <s v="Male"/>
    <s v="501"/>
    <s v="Persons at work"/>
    <s v="440"/>
    <s v="30 - 34 years"/>
    <s v="2011"/>
    <s v="2011"/>
    <s v="-01"/>
    <s v="State"/>
    <s v="Number"/>
    <n v="14912"/>
  </r>
  <r>
    <s v="E4074"/>
    <s v="Population aged 18 years and over still living with their parents 2011 to 2016"/>
    <s v="1"/>
    <s v="Male"/>
    <s v="501"/>
    <s v="Persons at work"/>
    <s v="440"/>
    <s v="30 - 34 years"/>
    <s v="2011"/>
    <s v="2011"/>
    <s v="06"/>
    <s v="Aggregate Town Area"/>
    <s v="Number"/>
    <n v="7028"/>
  </r>
  <r>
    <s v="E4074"/>
    <s v="Population aged 18 years and over still living with their parents 2011 to 2016"/>
    <s v="1"/>
    <s v="Male"/>
    <s v="501"/>
    <s v="Persons at work"/>
    <s v="440"/>
    <s v="30 - 34 years"/>
    <s v="2011"/>
    <s v="2011"/>
    <s v="01"/>
    <s v="Aggregate Rural Area"/>
    <s v="Number"/>
    <n v="7884"/>
  </r>
  <r>
    <s v="E4074"/>
    <s v="Population aged 18 years and over still living with their parents 2011 to 2016"/>
    <s v="1"/>
    <s v="Male"/>
    <s v="501"/>
    <s v="Persons at work"/>
    <s v="440"/>
    <s v="30 - 34 years"/>
    <s v="2016"/>
    <s v="2016"/>
    <s v="-01"/>
    <s v="State"/>
    <s v="Number"/>
    <n v="18672"/>
  </r>
  <r>
    <s v="E4074"/>
    <s v="Population aged 18 years and over still living with their parents 2011 to 2016"/>
    <s v="1"/>
    <s v="Male"/>
    <s v="501"/>
    <s v="Persons at work"/>
    <s v="440"/>
    <s v="30 - 34 years"/>
    <s v="2016"/>
    <s v="2016"/>
    <s v="06"/>
    <s v="Aggregate Town Area"/>
    <s v="Number"/>
    <n v="9656"/>
  </r>
  <r>
    <s v="E4074"/>
    <s v="Population aged 18 years and over still living with their parents 2011 to 2016"/>
    <s v="1"/>
    <s v="Male"/>
    <s v="501"/>
    <s v="Persons at work"/>
    <s v="440"/>
    <s v="30 - 34 years"/>
    <s v="2016"/>
    <s v="2016"/>
    <s v="01"/>
    <s v="Aggregate Rural Area"/>
    <s v="Number"/>
    <n v="9016"/>
  </r>
  <r>
    <s v="E4074"/>
    <s v="Population aged 18 years and over still living with their parents 2011 to 2016"/>
    <s v="1"/>
    <s v="Male"/>
    <s v="501"/>
    <s v="Persons at work"/>
    <s v="460"/>
    <s v="35 - 39 years"/>
    <s v="2011"/>
    <s v="2011"/>
    <s v="-01"/>
    <s v="State"/>
    <s v="Number"/>
    <n v="8753"/>
  </r>
  <r>
    <s v="E4074"/>
    <s v="Population aged 18 years and over still living with their parents 2011 to 2016"/>
    <s v="1"/>
    <s v="Male"/>
    <s v="501"/>
    <s v="Persons at work"/>
    <s v="460"/>
    <s v="35 - 39 years"/>
    <s v="2011"/>
    <s v="2011"/>
    <s v="06"/>
    <s v="Aggregate Town Area"/>
    <s v="Number"/>
    <n v="4118"/>
  </r>
  <r>
    <s v="E4074"/>
    <s v="Population aged 18 years and over still living with their parents 2011 to 2016"/>
    <s v="1"/>
    <s v="Male"/>
    <s v="501"/>
    <s v="Persons at work"/>
    <s v="460"/>
    <s v="35 - 39 years"/>
    <s v="2011"/>
    <s v="2011"/>
    <s v="01"/>
    <s v="Aggregate Rural Area"/>
    <s v="Number"/>
    <n v="4635"/>
  </r>
  <r>
    <s v="E4074"/>
    <s v="Population aged 18 years and over still living with their parents 2011 to 2016"/>
    <s v="1"/>
    <s v="Male"/>
    <s v="501"/>
    <s v="Persons at work"/>
    <s v="460"/>
    <s v="35 - 39 years"/>
    <s v="2016"/>
    <s v="2016"/>
    <s v="-01"/>
    <s v="State"/>
    <s v="Number"/>
    <n v="10342"/>
  </r>
  <r>
    <s v="E4074"/>
    <s v="Population aged 18 years and over still living with their parents 2011 to 2016"/>
    <s v="1"/>
    <s v="Male"/>
    <s v="501"/>
    <s v="Persons at work"/>
    <s v="460"/>
    <s v="35 - 39 years"/>
    <s v="2016"/>
    <s v="2016"/>
    <s v="06"/>
    <s v="Aggregate Town Area"/>
    <s v="Number"/>
    <n v="5228"/>
  </r>
  <r>
    <s v="E4074"/>
    <s v="Population aged 18 years and over still living with their parents 2011 to 2016"/>
    <s v="1"/>
    <s v="Male"/>
    <s v="501"/>
    <s v="Persons at work"/>
    <s v="460"/>
    <s v="35 - 39 years"/>
    <s v="2016"/>
    <s v="2016"/>
    <s v="01"/>
    <s v="Aggregate Rural Area"/>
    <s v="Number"/>
    <n v="5114"/>
  </r>
  <r>
    <s v="E4074"/>
    <s v="Population aged 18 years and over still living with their parents 2011 to 2016"/>
    <s v="1"/>
    <s v="Male"/>
    <s v="501"/>
    <s v="Persons at work"/>
    <s v="480"/>
    <s v="40 - 49 years"/>
    <s v="2011"/>
    <s v="2011"/>
    <s v="-01"/>
    <s v="State"/>
    <s v="Number"/>
    <n v="10425"/>
  </r>
  <r>
    <s v="E4074"/>
    <s v="Population aged 18 years and over still living with their parents 2011 to 2016"/>
    <s v="1"/>
    <s v="Male"/>
    <s v="501"/>
    <s v="Persons at work"/>
    <s v="480"/>
    <s v="40 - 49 years"/>
    <s v="2011"/>
    <s v="2011"/>
    <s v="06"/>
    <s v="Aggregate Town Area"/>
    <s v="Number"/>
    <n v="4705"/>
  </r>
  <r>
    <s v="E4074"/>
    <s v="Population aged 18 years and over still living with their parents 2011 to 2016"/>
    <s v="1"/>
    <s v="Male"/>
    <s v="501"/>
    <s v="Persons at work"/>
    <s v="480"/>
    <s v="40 - 49 years"/>
    <s v="2011"/>
    <s v="2011"/>
    <s v="01"/>
    <s v="Aggregate Rural Area"/>
    <s v="Number"/>
    <n v="5720"/>
  </r>
  <r>
    <s v="E4074"/>
    <s v="Population aged 18 years and over still living with their parents 2011 to 2016"/>
    <s v="1"/>
    <s v="Male"/>
    <s v="501"/>
    <s v="Persons at work"/>
    <s v="480"/>
    <s v="40 - 49 years"/>
    <s v="2016"/>
    <s v="2016"/>
    <s v="-01"/>
    <s v="State"/>
    <s v="Number"/>
    <n v="11948"/>
  </r>
  <r>
    <s v="E4074"/>
    <s v="Population aged 18 years and over still living with their parents 2011 to 2016"/>
    <s v="1"/>
    <s v="Male"/>
    <s v="501"/>
    <s v="Persons at work"/>
    <s v="480"/>
    <s v="40 - 49 years"/>
    <s v="2016"/>
    <s v="2016"/>
    <s v="06"/>
    <s v="Aggregate Town Area"/>
    <s v="Number"/>
    <n v="5885"/>
  </r>
  <r>
    <s v="E4074"/>
    <s v="Population aged 18 years and over still living with their parents 2011 to 2016"/>
    <s v="1"/>
    <s v="Male"/>
    <s v="501"/>
    <s v="Persons at work"/>
    <s v="480"/>
    <s v="40 - 49 years"/>
    <s v="2016"/>
    <s v="2016"/>
    <s v="01"/>
    <s v="Aggregate Rural Area"/>
    <s v="Number"/>
    <n v="6063"/>
  </r>
  <r>
    <s v="E4074"/>
    <s v="Population aged 18 years and over still living with their parents 2011 to 2016"/>
    <s v="1"/>
    <s v="Male"/>
    <s v="501"/>
    <s v="Persons at work"/>
    <s v="525"/>
    <s v="50 - 64 years"/>
    <s v="2011"/>
    <s v="2011"/>
    <s v="-01"/>
    <s v="State"/>
    <s v="Number"/>
    <n v="3872"/>
  </r>
  <r>
    <s v="E4074"/>
    <s v="Population aged 18 years and over still living with their parents 2011 to 2016"/>
    <s v="1"/>
    <s v="Male"/>
    <s v="501"/>
    <s v="Persons at work"/>
    <s v="525"/>
    <s v="50 - 64 years"/>
    <s v="2011"/>
    <s v="2011"/>
    <s v="06"/>
    <s v="Aggregate Town Area"/>
    <s v="Number"/>
    <n v="1566"/>
  </r>
  <r>
    <s v="E4074"/>
    <s v="Population aged 18 years and over still living with their parents 2011 to 2016"/>
    <s v="1"/>
    <s v="Male"/>
    <s v="501"/>
    <s v="Persons at work"/>
    <s v="525"/>
    <s v="50 - 64 years"/>
    <s v="2011"/>
    <s v="2011"/>
    <s v="01"/>
    <s v="Aggregate Rural Area"/>
    <s v="Number"/>
    <n v="2306"/>
  </r>
  <r>
    <s v="E4074"/>
    <s v="Population aged 18 years and over still living with their parents 2011 to 2016"/>
    <s v="1"/>
    <s v="Male"/>
    <s v="501"/>
    <s v="Persons at work"/>
    <s v="525"/>
    <s v="50 - 64 years"/>
    <s v="2016"/>
    <s v="2016"/>
    <s v="-01"/>
    <s v="State"/>
    <s v="Number"/>
    <n v="4911"/>
  </r>
  <r>
    <s v="E4074"/>
    <s v="Population aged 18 years and over still living with their parents 2011 to 2016"/>
    <s v="1"/>
    <s v="Male"/>
    <s v="501"/>
    <s v="Persons at work"/>
    <s v="525"/>
    <s v="50 - 64 years"/>
    <s v="2016"/>
    <s v="2016"/>
    <s v="06"/>
    <s v="Aggregate Town Area"/>
    <s v="Number"/>
    <n v="2198"/>
  </r>
  <r>
    <s v="E4074"/>
    <s v="Population aged 18 years and over still living with their parents 2011 to 2016"/>
    <s v="1"/>
    <s v="Male"/>
    <s v="501"/>
    <s v="Persons at work"/>
    <s v="525"/>
    <s v="50 - 64 years"/>
    <s v="2016"/>
    <s v="2016"/>
    <s v="01"/>
    <s v="Aggregate Rural Area"/>
    <s v="Number"/>
    <n v="2713"/>
  </r>
  <r>
    <s v="E4074"/>
    <s v="Population aged 18 years and over still living with their parents 2011 to 2016"/>
    <s v="1"/>
    <s v="Male"/>
    <s v="501"/>
    <s v="Persons at work"/>
    <s v="575"/>
    <s v="65 years and over"/>
    <s v="2011"/>
    <s v="2011"/>
    <s v="-01"/>
    <s v="State"/>
    <s v="Number"/>
    <n v="72"/>
  </r>
  <r>
    <s v="E4074"/>
    <s v="Population aged 18 years and over still living with their parents 2011 to 2016"/>
    <s v="1"/>
    <s v="Male"/>
    <s v="501"/>
    <s v="Persons at work"/>
    <s v="575"/>
    <s v="65 years and over"/>
    <s v="2011"/>
    <s v="2011"/>
    <s v="06"/>
    <s v="Aggregate Town Area"/>
    <s v="Number"/>
    <n v="14"/>
  </r>
  <r>
    <s v="E4074"/>
    <s v="Population aged 18 years and over still living with their parents 2011 to 2016"/>
    <s v="1"/>
    <s v="Male"/>
    <s v="501"/>
    <s v="Persons at work"/>
    <s v="575"/>
    <s v="65 years and over"/>
    <s v="2011"/>
    <s v="2011"/>
    <s v="01"/>
    <s v="Aggregate Rural Area"/>
    <s v="Number"/>
    <n v="58"/>
  </r>
  <r>
    <s v="E4074"/>
    <s v="Population aged 18 years and over still living with their parents 2011 to 2016"/>
    <s v="1"/>
    <s v="Male"/>
    <s v="501"/>
    <s v="Persons at work"/>
    <s v="575"/>
    <s v="65 years and over"/>
    <s v="2016"/>
    <s v="2016"/>
    <s v="-01"/>
    <s v="State"/>
    <s v="Number"/>
    <n v="68"/>
  </r>
  <r>
    <s v="E4074"/>
    <s v="Population aged 18 years and over still living with their parents 2011 to 2016"/>
    <s v="1"/>
    <s v="Male"/>
    <s v="501"/>
    <s v="Persons at work"/>
    <s v="575"/>
    <s v="65 years and over"/>
    <s v="2016"/>
    <s v="2016"/>
    <s v="06"/>
    <s v="Aggregate Town Area"/>
    <s v="Number"/>
    <n v="12"/>
  </r>
  <r>
    <s v="E4074"/>
    <s v="Population aged 18 years and over still living with their parents 2011 to 2016"/>
    <s v="1"/>
    <s v="Male"/>
    <s v="501"/>
    <s v="Persons at work"/>
    <s v="575"/>
    <s v="65 years and over"/>
    <s v="2016"/>
    <s v="2016"/>
    <s v="01"/>
    <s v="Aggregate Rural Area"/>
    <s v="Number"/>
    <n v="56"/>
  </r>
  <r>
    <s v="E4074"/>
    <s v="Population aged 18 years and over still living with their parents 2011 to 2016"/>
    <s v="1"/>
    <s v="Male"/>
    <s v="201"/>
    <s v="Unemployed looking for first regular job"/>
    <s v="-"/>
    <s v="All ages"/>
    <s v="2011"/>
    <s v="2011"/>
    <s v="-01"/>
    <s v="State"/>
    <s v="Number"/>
    <n v="11344"/>
  </r>
  <r>
    <s v="E4074"/>
    <s v="Population aged 18 years and over still living with their parents 2011 to 2016"/>
    <s v="1"/>
    <s v="Male"/>
    <s v="201"/>
    <s v="Unemployed looking for first regular job"/>
    <s v="-"/>
    <s v="All ages"/>
    <s v="2011"/>
    <s v="2011"/>
    <s v="06"/>
    <s v="Aggregate Town Area"/>
    <s v="Number"/>
    <n v="6847"/>
  </r>
  <r>
    <s v="E4074"/>
    <s v="Population aged 18 years and over still living with their parents 2011 to 2016"/>
    <s v="1"/>
    <s v="Male"/>
    <s v="201"/>
    <s v="Unemployed looking for first regular job"/>
    <s v="-"/>
    <s v="All ages"/>
    <s v="2011"/>
    <s v="2011"/>
    <s v="01"/>
    <s v="Aggregate Rural Area"/>
    <s v="Number"/>
    <n v="4497"/>
  </r>
  <r>
    <s v="E4074"/>
    <s v="Population aged 18 years and over still living with their parents 2011 to 2016"/>
    <s v="1"/>
    <s v="Male"/>
    <s v="201"/>
    <s v="Unemployed looking for first regular job"/>
    <s v="-"/>
    <s v="All ages"/>
    <s v="2016"/>
    <s v="2016"/>
    <s v="-01"/>
    <s v="State"/>
    <s v="Number"/>
    <n v="10013"/>
  </r>
  <r>
    <s v="E4074"/>
    <s v="Population aged 18 years and over still living with their parents 2011 to 2016"/>
    <s v="1"/>
    <s v="Male"/>
    <s v="201"/>
    <s v="Unemployed looking for first regular job"/>
    <s v="-"/>
    <s v="All ages"/>
    <s v="2016"/>
    <s v="2016"/>
    <s v="06"/>
    <s v="Aggregate Town Area"/>
    <s v="Number"/>
    <n v="6409"/>
  </r>
  <r>
    <s v="E4074"/>
    <s v="Population aged 18 years and over still living with their parents 2011 to 2016"/>
    <s v="1"/>
    <s v="Male"/>
    <s v="201"/>
    <s v="Unemployed looking for first regular job"/>
    <s v="-"/>
    <s v="All ages"/>
    <s v="2016"/>
    <s v="2016"/>
    <s v="01"/>
    <s v="Aggregate Rural Area"/>
    <s v="Number"/>
    <n v="3604"/>
  </r>
  <r>
    <s v="E4074"/>
    <s v="Population aged 18 years and over still living with their parents 2011 to 2016"/>
    <s v="1"/>
    <s v="Male"/>
    <s v="201"/>
    <s v="Unemployed looking for first regular job"/>
    <s v="345"/>
    <s v="18 - 19 years"/>
    <s v="2011"/>
    <s v="2011"/>
    <s v="-01"/>
    <s v="State"/>
    <s v="Number"/>
    <n v="3706"/>
  </r>
  <r>
    <s v="E4074"/>
    <s v="Population aged 18 years and over still living with their parents 2011 to 2016"/>
    <s v="1"/>
    <s v="Male"/>
    <s v="201"/>
    <s v="Unemployed looking for first regular job"/>
    <s v="345"/>
    <s v="18 - 19 years"/>
    <s v="2011"/>
    <s v="2011"/>
    <s v="06"/>
    <s v="Aggregate Town Area"/>
    <s v="Number"/>
    <n v="2362"/>
  </r>
  <r>
    <s v="E4074"/>
    <s v="Population aged 18 years and over still living with their parents 2011 to 2016"/>
    <s v="1"/>
    <s v="Male"/>
    <s v="201"/>
    <s v="Unemployed looking for first regular job"/>
    <s v="345"/>
    <s v="18 - 19 years"/>
    <s v="2011"/>
    <s v="2011"/>
    <s v="01"/>
    <s v="Aggregate Rural Area"/>
    <s v="Number"/>
    <n v="1344"/>
  </r>
  <r>
    <s v="E4074"/>
    <s v="Population aged 18 years and over still living with their parents 2011 to 2016"/>
    <s v="1"/>
    <s v="Male"/>
    <s v="201"/>
    <s v="Unemployed looking for first regular job"/>
    <s v="345"/>
    <s v="18 - 19 years"/>
    <s v="2016"/>
    <s v="2016"/>
    <s v="-01"/>
    <s v="State"/>
    <s v="Number"/>
    <n v="2564"/>
  </r>
  <r>
    <s v="E4074"/>
    <s v="Population aged 18 years and over still living with their parents 2011 to 2016"/>
    <s v="1"/>
    <s v="Male"/>
    <s v="201"/>
    <s v="Unemployed looking for first regular job"/>
    <s v="345"/>
    <s v="18 - 19 years"/>
    <s v="2016"/>
    <s v="2016"/>
    <s v="06"/>
    <s v="Aggregate Town Area"/>
    <s v="Number"/>
    <n v="1709"/>
  </r>
  <r>
    <s v="E4074"/>
    <s v="Population aged 18 years and over still living with their parents 2011 to 2016"/>
    <s v="1"/>
    <s v="Male"/>
    <s v="201"/>
    <s v="Unemployed looking for first regular job"/>
    <s v="345"/>
    <s v="18 - 19 years"/>
    <s v="2016"/>
    <s v="2016"/>
    <s v="01"/>
    <s v="Aggregate Rural Area"/>
    <s v="Number"/>
    <n v="855"/>
  </r>
  <r>
    <s v="E4074"/>
    <s v="Population aged 18 years and over still living with their parents 2011 to 2016"/>
    <s v="1"/>
    <s v="Male"/>
    <s v="201"/>
    <s v="Unemployed looking for first regular job"/>
    <s v="365"/>
    <s v="20 - 24 years"/>
    <s v="2011"/>
    <s v="2011"/>
    <s v="-01"/>
    <s v="State"/>
    <s v="Number"/>
    <n v="5561"/>
  </r>
  <r>
    <s v="E4074"/>
    <s v="Population aged 18 years and over still living with their parents 2011 to 2016"/>
    <s v="1"/>
    <s v="Male"/>
    <s v="201"/>
    <s v="Unemployed looking for first regular job"/>
    <s v="365"/>
    <s v="20 - 24 years"/>
    <s v="2011"/>
    <s v="2011"/>
    <s v="06"/>
    <s v="Aggregate Town Area"/>
    <s v="Number"/>
    <n v="3255"/>
  </r>
  <r>
    <s v="E4074"/>
    <s v="Population aged 18 years and over still living with their parents 2011 to 2016"/>
    <s v="1"/>
    <s v="Male"/>
    <s v="201"/>
    <s v="Unemployed looking for first regular job"/>
    <s v="365"/>
    <s v="20 - 24 years"/>
    <s v="2011"/>
    <s v="2011"/>
    <s v="01"/>
    <s v="Aggregate Rural Area"/>
    <s v="Number"/>
    <n v="2306"/>
  </r>
  <r>
    <s v="E4074"/>
    <s v="Population aged 18 years and over still living with their parents 2011 to 2016"/>
    <s v="1"/>
    <s v="Male"/>
    <s v="201"/>
    <s v="Unemployed looking for first regular job"/>
    <s v="365"/>
    <s v="20 - 24 years"/>
    <s v="2016"/>
    <s v="2016"/>
    <s v="-01"/>
    <s v="State"/>
    <s v="Number"/>
    <n v="4702"/>
  </r>
  <r>
    <s v="E4074"/>
    <s v="Population aged 18 years and over still living with their parents 2011 to 2016"/>
    <s v="1"/>
    <s v="Male"/>
    <s v="201"/>
    <s v="Unemployed looking for first regular job"/>
    <s v="365"/>
    <s v="20 - 24 years"/>
    <s v="2016"/>
    <s v="2016"/>
    <s v="06"/>
    <s v="Aggregate Town Area"/>
    <s v="Number"/>
    <n v="2930"/>
  </r>
  <r>
    <s v="E4074"/>
    <s v="Population aged 18 years and over still living with their parents 2011 to 2016"/>
    <s v="1"/>
    <s v="Male"/>
    <s v="201"/>
    <s v="Unemployed looking for first regular job"/>
    <s v="365"/>
    <s v="20 - 24 years"/>
    <s v="2016"/>
    <s v="2016"/>
    <s v="01"/>
    <s v="Aggregate Rural Area"/>
    <s v="Number"/>
    <n v="1772"/>
  </r>
  <r>
    <s v="E4074"/>
    <s v="Population aged 18 years and over still living with their parents 2011 to 2016"/>
    <s v="1"/>
    <s v="Male"/>
    <s v="201"/>
    <s v="Unemployed looking for first regular job"/>
    <s v="410"/>
    <s v="25 - 29 years"/>
    <s v="2011"/>
    <s v="2011"/>
    <s v="-01"/>
    <s v="State"/>
    <s v="Number"/>
    <n v="1518"/>
  </r>
  <r>
    <s v="E4074"/>
    <s v="Population aged 18 years and over still living with their parents 2011 to 2016"/>
    <s v="1"/>
    <s v="Male"/>
    <s v="201"/>
    <s v="Unemployed looking for first regular job"/>
    <s v="410"/>
    <s v="25 - 29 years"/>
    <s v="2011"/>
    <s v="2011"/>
    <s v="06"/>
    <s v="Aggregate Town Area"/>
    <s v="Number"/>
    <n v="866"/>
  </r>
  <r>
    <s v="E4074"/>
    <s v="Population aged 18 years and over still living with their parents 2011 to 2016"/>
    <s v="1"/>
    <s v="Male"/>
    <s v="201"/>
    <s v="Unemployed looking for first regular job"/>
    <s v="410"/>
    <s v="25 - 29 years"/>
    <s v="2011"/>
    <s v="2011"/>
    <s v="01"/>
    <s v="Aggregate Rural Area"/>
    <s v="Number"/>
    <n v="652"/>
  </r>
  <r>
    <s v="E4074"/>
    <s v="Population aged 18 years and over still living with their parents 2011 to 2016"/>
    <s v="1"/>
    <s v="Male"/>
    <s v="201"/>
    <s v="Unemployed looking for first regular job"/>
    <s v="410"/>
    <s v="25 - 29 years"/>
    <s v="2016"/>
    <s v="2016"/>
    <s v="-01"/>
    <s v="State"/>
    <s v="Number"/>
    <n v="1843"/>
  </r>
  <r>
    <s v="E4074"/>
    <s v="Population aged 18 years and over still living with their parents 2011 to 2016"/>
    <s v="1"/>
    <s v="Male"/>
    <s v="201"/>
    <s v="Unemployed looking for first regular job"/>
    <s v="410"/>
    <s v="25 - 29 years"/>
    <s v="2016"/>
    <s v="2016"/>
    <s v="06"/>
    <s v="Aggregate Town Area"/>
    <s v="Number"/>
    <n v="1176"/>
  </r>
  <r>
    <s v="E4074"/>
    <s v="Population aged 18 years and over still living with their parents 2011 to 2016"/>
    <s v="1"/>
    <s v="Male"/>
    <s v="201"/>
    <s v="Unemployed looking for first regular job"/>
    <s v="410"/>
    <s v="25 - 29 years"/>
    <s v="2016"/>
    <s v="2016"/>
    <s v="01"/>
    <s v="Aggregate Rural Area"/>
    <s v="Number"/>
    <n v="667"/>
  </r>
  <r>
    <s v="E4074"/>
    <s v="Population aged 18 years and over still living with their parents 2011 to 2016"/>
    <s v="1"/>
    <s v="Male"/>
    <s v="201"/>
    <s v="Unemployed looking for first regular job"/>
    <s v="440"/>
    <s v="30 - 34 years"/>
    <s v="2011"/>
    <s v="2011"/>
    <s v="-01"/>
    <s v="State"/>
    <s v="Number"/>
    <n v="339"/>
  </r>
  <r>
    <s v="E4074"/>
    <s v="Population aged 18 years and over still living with their parents 2011 to 2016"/>
    <s v="1"/>
    <s v="Male"/>
    <s v="201"/>
    <s v="Unemployed looking for first regular job"/>
    <s v="440"/>
    <s v="30 - 34 years"/>
    <s v="2011"/>
    <s v="2011"/>
    <s v="06"/>
    <s v="Aggregate Town Area"/>
    <s v="Number"/>
    <n v="225"/>
  </r>
  <r>
    <s v="E4074"/>
    <s v="Population aged 18 years and over still living with their parents 2011 to 2016"/>
    <s v="1"/>
    <s v="Male"/>
    <s v="201"/>
    <s v="Unemployed looking for first regular job"/>
    <s v="440"/>
    <s v="30 - 34 years"/>
    <s v="2011"/>
    <s v="2011"/>
    <s v="01"/>
    <s v="Aggregate Rural Area"/>
    <s v="Number"/>
    <n v="114"/>
  </r>
  <r>
    <s v="E4074"/>
    <s v="Population aged 18 years and over still living with their parents 2011 to 2016"/>
    <s v="1"/>
    <s v="Male"/>
    <s v="201"/>
    <s v="Unemployed looking for first regular job"/>
    <s v="440"/>
    <s v="30 - 34 years"/>
    <s v="2016"/>
    <s v="2016"/>
    <s v="-01"/>
    <s v="State"/>
    <s v="Number"/>
    <n v="526"/>
  </r>
  <r>
    <s v="E4074"/>
    <s v="Population aged 18 years and over still living with their parents 2011 to 2016"/>
    <s v="1"/>
    <s v="Male"/>
    <s v="201"/>
    <s v="Unemployed looking for first regular job"/>
    <s v="440"/>
    <s v="30 - 34 years"/>
    <s v="2016"/>
    <s v="2016"/>
    <s v="06"/>
    <s v="Aggregate Town Area"/>
    <s v="Number"/>
    <n v="340"/>
  </r>
  <r>
    <s v="E4074"/>
    <s v="Population aged 18 years and over still living with their parents 2011 to 2016"/>
    <s v="1"/>
    <s v="Male"/>
    <s v="201"/>
    <s v="Unemployed looking for first regular job"/>
    <s v="440"/>
    <s v="30 - 34 years"/>
    <s v="2016"/>
    <s v="2016"/>
    <s v="01"/>
    <s v="Aggregate Rural Area"/>
    <s v="Number"/>
    <n v="186"/>
  </r>
  <r>
    <s v="E4074"/>
    <s v="Population aged 18 years and over still living with their parents 2011 to 2016"/>
    <s v="1"/>
    <s v="Male"/>
    <s v="201"/>
    <s v="Unemployed looking for first regular job"/>
    <s v="460"/>
    <s v="35 - 39 years"/>
    <s v="2011"/>
    <s v="2011"/>
    <s v="-01"/>
    <s v="State"/>
    <s v="Number"/>
    <n v="115"/>
  </r>
  <r>
    <s v="E4074"/>
    <s v="Population aged 18 years and over still living with their parents 2011 to 2016"/>
    <s v="1"/>
    <s v="Male"/>
    <s v="201"/>
    <s v="Unemployed looking for first regular job"/>
    <s v="460"/>
    <s v="35 - 39 years"/>
    <s v="2011"/>
    <s v="2011"/>
    <s v="06"/>
    <s v="Aggregate Town Area"/>
    <s v="Number"/>
    <n v="68"/>
  </r>
  <r>
    <s v="E4074"/>
    <s v="Population aged 18 years and over still living with their parents 2011 to 2016"/>
    <s v="1"/>
    <s v="Male"/>
    <s v="201"/>
    <s v="Unemployed looking for first regular job"/>
    <s v="460"/>
    <s v="35 - 39 years"/>
    <s v="2011"/>
    <s v="2011"/>
    <s v="01"/>
    <s v="Aggregate Rural Area"/>
    <s v="Number"/>
    <n v="47"/>
  </r>
  <r>
    <s v="E4074"/>
    <s v="Population aged 18 years and over still living with their parents 2011 to 2016"/>
    <s v="1"/>
    <s v="Male"/>
    <s v="201"/>
    <s v="Unemployed looking for first regular job"/>
    <s v="460"/>
    <s v="35 - 39 years"/>
    <s v="2016"/>
    <s v="2016"/>
    <s v="-01"/>
    <s v="State"/>
    <s v="Number"/>
    <n v="220"/>
  </r>
  <r>
    <s v="E4074"/>
    <s v="Population aged 18 years and over still living with their parents 2011 to 2016"/>
    <s v="1"/>
    <s v="Male"/>
    <s v="201"/>
    <s v="Unemployed looking for first regular job"/>
    <s v="460"/>
    <s v="35 - 39 years"/>
    <s v="2016"/>
    <s v="2016"/>
    <s v="06"/>
    <s v="Aggregate Town Area"/>
    <s v="Number"/>
    <n v="148"/>
  </r>
  <r>
    <s v="E4074"/>
    <s v="Population aged 18 years and over still living with their parents 2011 to 2016"/>
    <s v="1"/>
    <s v="Male"/>
    <s v="201"/>
    <s v="Unemployed looking for first regular job"/>
    <s v="460"/>
    <s v="35 - 39 years"/>
    <s v="2016"/>
    <s v="2016"/>
    <s v="01"/>
    <s v="Aggregate Rural Area"/>
    <s v="Number"/>
    <n v="72"/>
  </r>
  <r>
    <s v="E4074"/>
    <s v="Population aged 18 years and over still living with their parents 2011 to 2016"/>
    <s v="1"/>
    <s v="Male"/>
    <s v="201"/>
    <s v="Unemployed looking for first regular job"/>
    <s v="480"/>
    <s v="40 - 49 years"/>
    <s v="2011"/>
    <s v="2011"/>
    <s v="-01"/>
    <s v="State"/>
    <s v="Number"/>
    <n v="89"/>
  </r>
  <r>
    <s v="E4074"/>
    <s v="Population aged 18 years and over still living with their parents 2011 to 2016"/>
    <s v="1"/>
    <s v="Male"/>
    <s v="201"/>
    <s v="Unemployed looking for first regular job"/>
    <s v="480"/>
    <s v="40 - 49 years"/>
    <s v="2011"/>
    <s v="2011"/>
    <s v="06"/>
    <s v="Aggregate Town Area"/>
    <s v="Number"/>
    <n v="65"/>
  </r>
  <r>
    <s v="E4074"/>
    <s v="Population aged 18 years and over still living with their parents 2011 to 2016"/>
    <s v="1"/>
    <s v="Male"/>
    <s v="201"/>
    <s v="Unemployed looking for first regular job"/>
    <s v="480"/>
    <s v="40 - 49 years"/>
    <s v="2011"/>
    <s v="2011"/>
    <s v="01"/>
    <s v="Aggregate Rural Area"/>
    <s v="Number"/>
    <n v="24"/>
  </r>
  <r>
    <s v="E4074"/>
    <s v="Population aged 18 years and over still living with their parents 2011 to 2016"/>
    <s v="1"/>
    <s v="Male"/>
    <s v="201"/>
    <s v="Unemployed looking for first regular job"/>
    <s v="480"/>
    <s v="40 - 49 years"/>
    <s v="2016"/>
    <s v="2016"/>
    <s v="-01"/>
    <s v="State"/>
    <s v="Number"/>
    <n v="137"/>
  </r>
  <r>
    <s v="E4074"/>
    <s v="Population aged 18 years and over still living with their parents 2011 to 2016"/>
    <s v="1"/>
    <s v="Male"/>
    <s v="201"/>
    <s v="Unemployed looking for first regular job"/>
    <s v="480"/>
    <s v="40 - 49 years"/>
    <s v="2016"/>
    <s v="2016"/>
    <s v="06"/>
    <s v="Aggregate Town Area"/>
    <s v="Number"/>
    <n v="95"/>
  </r>
  <r>
    <s v="E4074"/>
    <s v="Population aged 18 years and over still living with their parents 2011 to 2016"/>
    <s v="1"/>
    <s v="Male"/>
    <s v="201"/>
    <s v="Unemployed looking for first regular job"/>
    <s v="480"/>
    <s v="40 - 49 years"/>
    <s v="2016"/>
    <s v="2016"/>
    <s v="01"/>
    <s v="Aggregate Rural Area"/>
    <s v="Number"/>
    <n v="42"/>
  </r>
  <r>
    <s v="E4074"/>
    <s v="Population aged 18 years and over still living with their parents 2011 to 2016"/>
    <s v="1"/>
    <s v="Male"/>
    <s v="201"/>
    <s v="Unemployed looking for first regular job"/>
    <s v="525"/>
    <s v="50 - 64 years"/>
    <s v="2011"/>
    <s v="2011"/>
    <s v="-01"/>
    <s v="State"/>
    <s v="Number"/>
    <n v="16"/>
  </r>
  <r>
    <s v="E4074"/>
    <s v="Population aged 18 years and over still living with their parents 2011 to 2016"/>
    <s v="1"/>
    <s v="Male"/>
    <s v="201"/>
    <s v="Unemployed looking for first regular job"/>
    <s v="525"/>
    <s v="50 - 64 years"/>
    <s v="2011"/>
    <s v="2011"/>
    <s v="06"/>
    <s v="Aggregate Town Area"/>
    <s v="Number"/>
    <n v="6"/>
  </r>
  <r>
    <s v="E4074"/>
    <s v="Population aged 18 years and over still living with their parents 2011 to 2016"/>
    <s v="1"/>
    <s v="Male"/>
    <s v="201"/>
    <s v="Unemployed looking for first regular job"/>
    <s v="525"/>
    <s v="50 - 64 years"/>
    <s v="2011"/>
    <s v="2011"/>
    <s v="01"/>
    <s v="Aggregate Rural Area"/>
    <s v="Number"/>
    <n v="10"/>
  </r>
  <r>
    <s v="E4074"/>
    <s v="Population aged 18 years and over still living with their parents 2011 to 2016"/>
    <s v="1"/>
    <s v="Male"/>
    <s v="201"/>
    <s v="Unemployed looking for first regular job"/>
    <s v="525"/>
    <s v="50 - 64 years"/>
    <s v="2016"/>
    <s v="2016"/>
    <s v="-01"/>
    <s v="State"/>
    <s v="Number"/>
    <n v="21"/>
  </r>
  <r>
    <s v="E4074"/>
    <s v="Population aged 18 years and over still living with their parents 2011 to 2016"/>
    <s v="1"/>
    <s v="Male"/>
    <s v="201"/>
    <s v="Unemployed looking for first regular job"/>
    <s v="525"/>
    <s v="50 - 64 years"/>
    <s v="2016"/>
    <s v="2016"/>
    <s v="06"/>
    <s v="Aggregate Town Area"/>
    <s v="Number"/>
    <n v="11"/>
  </r>
  <r>
    <s v="E4074"/>
    <s v="Population aged 18 years and over still living with their parents 2011 to 2016"/>
    <s v="1"/>
    <s v="Male"/>
    <s v="201"/>
    <s v="Unemployed looking for first regular job"/>
    <s v="525"/>
    <s v="50 - 64 years"/>
    <s v="2016"/>
    <s v="2016"/>
    <s v="01"/>
    <s v="Aggregate Rural Area"/>
    <s v="Number"/>
    <n v="10"/>
  </r>
  <r>
    <s v="E4074"/>
    <s v="Population aged 18 years and over still living with their parents 2011 to 2016"/>
    <s v="1"/>
    <s v="Male"/>
    <s v="201"/>
    <s v="Unemployed looking for first regular job"/>
    <s v="575"/>
    <s v="65 years and over"/>
    <s v="2011"/>
    <s v="2011"/>
    <s v="-01"/>
    <s v="State"/>
    <s v="Number"/>
    <n v="0"/>
  </r>
  <r>
    <s v="E4074"/>
    <s v="Population aged 18 years and over still living with their parents 2011 to 2016"/>
    <s v="1"/>
    <s v="Male"/>
    <s v="201"/>
    <s v="Unemployed looking for first regular job"/>
    <s v="575"/>
    <s v="65 years and over"/>
    <s v="2011"/>
    <s v="2011"/>
    <s v="06"/>
    <s v="Aggregate Town Area"/>
    <s v="Number"/>
    <n v="0"/>
  </r>
  <r>
    <s v="E4074"/>
    <s v="Population aged 18 years and over still living with their parents 2011 to 2016"/>
    <s v="1"/>
    <s v="Male"/>
    <s v="201"/>
    <s v="Unemployed looking for first regular job"/>
    <s v="575"/>
    <s v="65 years and over"/>
    <s v="2011"/>
    <s v="2011"/>
    <s v="01"/>
    <s v="Aggregate Rural Area"/>
    <s v="Number"/>
    <n v="0"/>
  </r>
  <r>
    <s v="E4074"/>
    <s v="Population aged 18 years and over still living with their parents 2011 to 2016"/>
    <s v="1"/>
    <s v="Male"/>
    <s v="201"/>
    <s v="Unemployed looking for first regular job"/>
    <s v="575"/>
    <s v="65 years and over"/>
    <s v="2016"/>
    <s v="2016"/>
    <s v="-01"/>
    <s v="State"/>
    <s v="Number"/>
    <n v="0"/>
  </r>
  <r>
    <s v="E4074"/>
    <s v="Population aged 18 years and over still living with their parents 2011 to 2016"/>
    <s v="1"/>
    <s v="Male"/>
    <s v="201"/>
    <s v="Unemployed looking for first regular job"/>
    <s v="575"/>
    <s v="65 years and over"/>
    <s v="2016"/>
    <s v="2016"/>
    <s v="06"/>
    <s v="Aggregate Town Area"/>
    <s v="Number"/>
    <n v="0"/>
  </r>
  <r>
    <s v="E4074"/>
    <s v="Population aged 18 years and over still living with their parents 2011 to 2016"/>
    <s v="1"/>
    <s v="Male"/>
    <s v="201"/>
    <s v="Unemployed looking for first regular job"/>
    <s v="575"/>
    <s v="65 years and over"/>
    <s v="2016"/>
    <s v="2016"/>
    <s v="01"/>
    <s v="Aggregate Rural Area"/>
    <s v="Number"/>
    <n v="0"/>
  </r>
  <r>
    <s v="E4074"/>
    <s v="Population aged 18 years and over still living with their parents 2011 to 2016"/>
    <s v="1"/>
    <s v="Male"/>
    <s v="202"/>
    <s v="Unemployed having lost or given up previous job"/>
    <s v="-"/>
    <s v="All ages"/>
    <s v="2011"/>
    <s v="2011"/>
    <s v="-01"/>
    <s v="State"/>
    <s v="Number"/>
    <n v="62733"/>
  </r>
  <r>
    <s v="E4074"/>
    <s v="Population aged 18 years and over still living with their parents 2011 to 2016"/>
    <s v="1"/>
    <s v="Male"/>
    <s v="202"/>
    <s v="Unemployed having lost or given up previous job"/>
    <s v="-"/>
    <s v="All ages"/>
    <s v="2011"/>
    <s v="2011"/>
    <s v="06"/>
    <s v="Aggregate Town Area"/>
    <s v="Number"/>
    <n v="37057"/>
  </r>
  <r>
    <s v="E4074"/>
    <s v="Population aged 18 years and over still living with their parents 2011 to 2016"/>
    <s v="1"/>
    <s v="Male"/>
    <s v="202"/>
    <s v="Unemployed having lost or given up previous job"/>
    <s v="-"/>
    <s v="All ages"/>
    <s v="2011"/>
    <s v="2011"/>
    <s v="01"/>
    <s v="Aggregate Rural Area"/>
    <s v="Number"/>
    <n v="25676"/>
  </r>
  <r>
    <s v="E4074"/>
    <s v="Population aged 18 years and over still living with their parents 2011 to 2016"/>
    <s v="1"/>
    <s v="Male"/>
    <s v="202"/>
    <s v="Unemployed having lost or given up previous job"/>
    <s v="-"/>
    <s v="All ages"/>
    <s v="2016"/>
    <s v="2016"/>
    <s v="-01"/>
    <s v="State"/>
    <s v="Number"/>
    <n v="37787"/>
  </r>
  <r>
    <s v="E4074"/>
    <s v="Population aged 18 years and over still living with their parents 2011 to 2016"/>
    <s v="1"/>
    <s v="Male"/>
    <s v="202"/>
    <s v="Unemployed having lost or given up previous job"/>
    <s v="-"/>
    <s v="All ages"/>
    <s v="2016"/>
    <s v="2016"/>
    <s v="06"/>
    <s v="Aggregate Town Area"/>
    <s v="Number"/>
    <n v="24528"/>
  </r>
  <r>
    <s v="E4074"/>
    <s v="Population aged 18 years and over still living with their parents 2011 to 2016"/>
    <s v="1"/>
    <s v="Male"/>
    <s v="202"/>
    <s v="Unemployed having lost or given up previous job"/>
    <s v="-"/>
    <s v="All ages"/>
    <s v="2016"/>
    <s v="2016"/>
    <s v="01"/>
    <s v="Aggregate Rural Area"/>
    <s v="Number"/>
    <n v="13259"/>
  </r>
  <r>
    <s v="E4074"/>
    <s v="Population aged 18 years and over still living with their parents 2011 to 2016"/>
    <s v="1"/>
    <s v="Male"/>
    <s v="202"/>
    <s v="Unemployed having lost or given up previous job"/>
    <s v="345"/>
    <s v="18 - 19 years"/>
    <s v="2011"/>
    <s v="2011"/>
    <s v="-01"/>
    <s v="State"/>
    <s v="Number"/>
    <n v="4593"/>
  </r>
  <r>
    <s v="E4074"/>
    <s v="Population aged 18 years and over still living with their parents 2011 to 2016"/>
    <s v="1"/>
    <s v="Male"/>
    <s v="202"/>
    <s v="Unemployed having lost or given up previous job"/>
    <s v="345"/>
    <s v="18 - 19 years"/>
    <s v="2011"/>
    <s v="2011"/>
    <s v="06"/>
    <s v="Aggregate Town Area"/>
    <s v="Number"/>
    <n v="2949"/>
  </r>
  <r>
    <s v="E4074"/>
    <s v="Population aged 18 years and over still living with their parents 2011 to 2016"/>
    <s v="1"/>
    <s v="Male"/>
    <s v="202"/>
    <s v="Unemployed having lost or given up previous job"/>
    <s v="345"/>
    <s v="18 - 19 years"/>
    <s v="2011"/>
    <s v="2011"/>
    <s v="01"/>
    <s v="Aggregate Rural Area"/>
    <s v="Number"/>
    <n v="1644"/>
  </r>
  <r>
    <s v="E4074"/>
    <s v="Population aged 18 years and over still living with their parents 2011 to 2016"/>
    <s v="1"/>
    <s v="Male"/>
    <s v="202"/>
    <s v="Unemployed having lost or given up previous job"/>
    <s v="345"/>
    <s v="18 - 19 years"/>
    <s v="2016"/>
    <s v="2016"/>
    <s v="-01"/>
    <s v="State"/>
    <s v="Number"/>
    <n v="2873"/>
  </r>
  <r>
    <s v="E4074"/>
    <s v="Population aged 18 years and over still living with their parents 2011 to 2016"/>
    <s v="1"/>
    <s v="Male"/>
    <s v="202"/>
    <s v="Unemployed having lost or given up previous job"/>
    <s v="345"/>
    <s v="18 - 19 years"/>
    <s v="2016"/>
    <s v="2016"/>
    <s v="06"/>
    <s v="Aggregate Town Area"/>
    <s v="Number"/>
    <n v="1995"/>
  </r>
  <r>
    <s v="E4074"/>
    <s v="Population aged 18 years and over still living with their parents 2011 to 2016"/>
    <s v="1"/>
    <s v="Male"/>
    <s v="202"/>
    <s v="Unemployed having lost or given up previous job"/>
    <s v="345"/>
    <s v="18 - 19 years"/>
    <s v="2016"/>
    <s v="2016"/>
    <s v="01"/>
    <s v="Aggregate Rural Area"/>
    <s v="Number"/>
    <n v="878"/>
  </r>
  <r>
    <s v="E4074"/>
    <s v="Population aged 18 years and over still living with their parents 2011 to 2016"/>
    <s v="1"/>
    <s v="Male"/>
    <s v="202"/>
    <s v="Unemployed having lost or given up previous job"/>
    <s v="365"/>
    <s v="20 - 24 years"/>
    <s v="2011"/>
    <s v="2011"/>
    <s v="-01"/>
    <s v="State"/>
    <s v="Number"/>
    <n v="20101"/>
  </r>
  <r>
    <s v="E4074"/>
    <s v="Population aged 18 years and over still living with their parents 2011 to 2016"/>
    <s v="1"/>
    <s v="Male"/>
    <s v="202"/>
    <s v="Unemployed having lost or given up previous job"/>
    <s v="365"/>
    <s v="20 - 24 years"/>
    <s v="2011"/>
    <s v="2011"/>
    <s v="06"/>
    <s v="Aggregate Town Area"/>
    <s v="Number"/>
    <n v="12030"/>
  </r>
  <r>
    <s v="E4074"/>
    <s v="Population aged 18 years and over still living with their parents 2011 to 2016"/>
    <s v="1"/>
    <s v="Male"/>
    <s v="202"/>
    <s v="Unemployed having lost or given up previous job"/>
    <s v="365"/>
    <s v="20 - 24 years"/>
    <s v="2011"/>
    <s v="2011"/>
    <s v="01"/>
    <s v="Aggregate Rural Area"/>
    <s v="Number"/>
    <n v="8071"/>
  </r>
  <r>
    <s v="E4074"/>
    <s v="Population aged 18 years and over still living with their parents 2011 to 2016"/>
    <s v="1"/>
    <s v="Male"/>
    <s v="202"/>
    <s v="Unemployed having lost or given up previous job"/>
    <s v="365"/>
    <s v="20 - 24 years"/>
    <s v="2016"/>
    <s v="2016"/>
    <s v="-01"/>
    <s v="State"/>
    <s v="Number"/>
    <n v="8811"/>
  </r>
  <r>
    <s v="E4074"/>
    <s v="Population aged 18 years and over still living with their parents 2011 to 2016"/>
    <s v="1"/>
    <s v="Male"/>
    <s v="202"/>
    <s v="Unemployed having lost or given up previous job"/>
    <s v="365"/>
    <s v="20 - 24 years"/>
    <s v="2016"/>
    <s v="2016"/>
    <s v="06"/>
    <s v="Aggregate Town Area"/>
    <s v="Number"/>
    <n v="5874"/>
  </r>
  <r>
    <s v="E4074"/>
    <s v="Population aged 18 years and over still living with their parents 2011 to 2016"/>
    <s v="1"/>
    <s v="Male"/>
    <s v="202"/>
    <s v="Unemployed having lost or given up previous job"/>
    <s v="365"/>
    <s v="20 - 24 years"/>
    <s v="2016"/>
    <s v="2016"/>
    <s v="01"/>
    <s v="Aggregate Rural Area"/>
    <s v="Number"/>
    <n v="2937"/>
  </r>
  <r>
    <s v="E4074"/>
    <s v="Population aged 18 years and over still living with their parents 2011 to 2016"/>
    <s v="1"/>
    <s v="Male"/>
    <s v="202"/>
    <s v="Unemployed having lost or given up previous job"/>
    <s v="410"/>
    <s v="25 - 29 years"/>
    <s v="2011"/>
    <s v="2011"/>
    <s v="-01"/>
    <s v="State"/>
    <s v="Number"/>
    <n v="16908"/>
  </r>
  <r>
    <s v="E4074"/>
    <s v="Population aged 18 years and over still living with their parents 2011 to 2016"/>
    <s v="1"/>
    <s v="Male"/>
    <s v="202"/>
    <s v="Unemployed having lost or given up previous job"/>
    <s v="410"/>
    <s v="25 - 29 years"/>
    <s v="2011"/>
    <s v="2011"/>
    <s v="06"/>
    <s v="Aggregate Town Area"/>
    <s v="Number"/>
    <n v="9621"/>
  </r>
  <r>
    <s v="E4074"/>
    <s v="Population aged 18 years and over still living with their parents 2011 to 2016"/>
    <s v="1"/>
    <s v="Male"/>
    <s v="202"/>
    <s v="Unemployed having lost or given up previous job"/>
    <s v="410"/>
    <s v="25 - 29 years"/>
    <s v="2011"/>
    <s v="2011"/>
    <s v="01"/>
    <s v="Aggregate Rural Area"/>
    <s v="Number"/>
    <n v="7287"/>
  </r>
  <r>
    <s v="E4074"/>
    <s v="Population aged 18 years and over still living with their parents 2011 to 2016"/>
    <s v="1"/>
    <s v="Male"/>
    <s v="202"/>
    <s v="Unemployed having lost or given up previous job"/>
    <s v="410"/>
    <s v="25 - 29 years"/>
    <s v="2016"/>
    <s v="2016"/>
    <s v="-01"/>
    <s v="State"/>
    <s v="Number"/>
    <n v="8726"/>
  </r>
  <r>
    <s v="E4074"/>
    <s v="Population aged 18 years and over still living with their parents 2011 to 2016"/>
    <s v="1"/>
    <s v="Male"/>
    <s v="202"/>
    <s v="Unemployed having lost or given up previous job"/>
    <s v="410"/>
    <s v="25 - 29 years"/>
    <s v="2016"/>
    <s v="2016"/>
    <s v="06"/>
    <s v="Aggregate Town Area"/>
    <s v="Number"/>
    <n v="5650"/>
  </r>
  <r>
    <s v="E4074"/>
    <s v="Population aged 18 years and over still living with their parents 2011 to 2016"/>
    <s v="1"/>
    <s v="Male"/>
    <s v="202"/>
    <s v="Unemployed having lost or given up previous job"/>
    <s v="410"/>
    <s v="25 - 29 years"/>
    <s v="2016"/>
    <s v="2016"/>
    <s v="01"/>
    <s v="Aggregate Rural Area"/>
    <s v="Number"/>
    <n v="3076"/>
  </r>
  <r>
    <s v="E4074"/>
    <s v="Population aged 18 years and over still living with their parents 2011 to 2016"/>
    <s v="1"/>
    <s v="Male"/>
    <s v="202"/>
    <s v="Unemployed having lost or given up previous job"/>
    <s v="440"/>
    <s v="30 - 34 years"/>
    <s v="2011"/>
    <s v="2011"/>
    <s v="-01"/>
    <s v="State"/>
    <s v="Number"/>
    <n v="9055"/>
  </r>
  <r>
    <s v="E4074"/>
    <s v="Population aged 18 years and over still living with their parents 2011 to 2016"/>
    <s v="1"/>
    <s v="Male"/>
    <s v="202"/>
    <s v="Unemployed having lost or given up previous job"/>
    <s v="440"/>
    <s v="30 - 34 years"/>
    <s v="2011"/>
    <s v="2011"/>
    <s v="06"/>
    <s v="Aggregate Town Area"/>
    <s v="Number"/>
    <n v="5369"/>
  </r>
  <r>
    <s v="E4074"/>
    <s v="Population aged 18 years and over still living with their parents 2011 to 2016"/>
    <s v="1"/>
    <s v="Male"/>
    <s v="202"/>
    <s v="Unemployed having lost or given up previous job"/>
    <s v="440"/>
    <s v="30 - 34 years"/>
    <s v="2011"/>
    <s v="2011"/>
    <s v="01"/>
    <s v="Aggregate Rural Area"/>
    <s v="Number"/>
    <n v="3686"/>
  </r>
  <r>
    <s v="E4074"/>
    <s v="Population aged 18 years and over still living with their parents 2011 to 2016"/>
    <s v="1"/>
    <s v="Male"/>
    <s v="202"/>
    <s v="Unemployed having lost or given up previous job"/>
    <s v="440"/>
    <s v="30 - 34 years"/>
    <s v="2016"/>
    <s v="2016"/>
    <s v="-01"/>
    <s v="State"/>
    <s v="Number"/>
    <n v="6263"/>
  </r>
  <r>
    <s v="E4074"/>
    <s v="Population aged 18 years and over still living with their parents 2011 to 2016"/>
    <s v="1"/>
    <s v="Male"/>
    <s v="202"/>
    <s v="Unemployed having lost or given up previous job"/>
    <s v="440"/>
    <s v="30 - 34 years"/>
    <s v="2016"/>
    <s v="2016"/>
    <s v="06"/>
    <s v="Aggregate Town Area"/>
    <s v="Number"/>
    <n v="3944"/>
  </r>
  <r>
    <s v="E4074"/>
    <s v="Population aged 18 years and over still living with their parents 2011 to 2016"/>
    <s v="1"/>
    <s v="Male"/>
    <s v="202"/>
    <s v="Unemployed having lost or given up previous job"/>
    <s v="440"/>
    <s v="30 - 34 years"/>
    <s v="2016"/>
    <s v="2016"/>
    <s v="01"/>
    <s v="Aggregate Rural Area"/>
    <s v="Number"/>
    <n v="2319"/>
  </r>
  <r>
    <s v="E4074"/>
    <s v="Population aged 18 years and over still living with their parents 2011 to 2016"/>
    <s v="1"/>
    <s v="Male"/>
    <s v="202"/>
    <s v="Unemployed having lost or given up previous job"/>
    <s v="460"/>
    <s v="35 - 39 years"/>
    <s v="2011"/>
    <s v="2011"/>
    <s v="-01"/>
    <s v="State"/>
    <s v="Number"/>
    <n v="5303"/>
  </r>
  <r>
    <s v="E4074"/>
    <s v="Population aged 18 years and over still living with their parents 2011 to 2016"/>
    <s v="1"/>
    <s v="Male"/>
    <s v="202"/>
    <s v="Unemployed having lost or given up previous job"/>
    <s v="460"/>
    <s v="35 - 39 years"/>
    <s v="2011"/>
    <s v="2011"/>
    <s v="06"/>
    <s v="Aggregate Town Area"/>
    <s v="Number"/>
    <n v="3248"/>
  </r>
  <r>
    <s v="E4074"/>
    <s v="Population aged 18 years and over still living with their parents 2011 to 2016"/>
    <s v="1"/>
    <s v="Male"/>
    <s v="202"/>
    <s v="Unemployed having lost or given up previous job"/>
    <s v="460"/>
    <s v="35 - 39 years"/>
    <s v="2011"/>
    <s v="2011"/>
    <s v="01"/>
    <s v="Aggregate Rural Area"/>
    <s v="Number"/>
    <n v="2055"/>
  </r>
  <r>
    <s v="E4074"/>
    <s v="Population aged 18 years and over still living with their parents 2011 to 2016"/>
    <s v="1"/>
    <s v="Male"/>
    <s v="202"/>
    <s v="Unemployed having lost or given up previous job"/>
    <s v="460"/>
    <s v="35 - 39 years"/>
    <s v="2016"/>
    <s v="2016"/>
    <s v="-01"/>
    <s v="State"/>
    <s v="Number"/>
    <n v="4384"/>
  </r>
  <r>
    <s v="E4074"/>
    <s v="Population aged 18 years and over still living with their parents 2011 to 2016"/>
    <s v="1"/>
    <s v="Male"/>
    <s v="202"/>
    <s v="Unemployed having lost or given up previous job"/>
    <s v="460"/>
    <s v="35 - 39 years"/>
    <s v="2016"/>
    <s v="2016"/>
    <s v="06"/>
    <s v="Aggregate Town Area"/>
    <s v="Number"/>
    <n v="2902"/>
  </r>
  <r>
    <s v="E4074"/>
    <s v="Population aged 18 years and over still living with their parents 2011 to 2016"/>
    <s v="1"/>
    <s v="Male"/>
    <s v="202"/>
    <s v="Unemployed having lost or given up previous job"/>
    <s v="460"/>
    <s v="35 - 39 years"/>
    <s v="2016"/>
    <s v="2016"/>
    <s v="01"/>
    <s v="Aggregate Rural Area"/>
    <s v="Number"/>
    <n v="1482"/>
  </r>
  <r>
    <s v="E4074"/>
    <s v="Population aged 18 years and over still living with their parents 2011 to 2016"/>
    <s v="1"/>
    <s v="Male"/>
    <s v="202"/>
    <s v="Unemployed having lost or given up previous job"/>
    <s v="480"/>
    <s v="40 - 49 years"/>
    <s v="2011"/>
    <s v="2011"/>
    <s v="-01"/>
    <s v="State"/>
    <s v="Number"/>
    <n v="5229"/>
  </r>
  <r>
    <s v="E4074"/>
    <s v="Population aged 18 years and over still living with their parents 2011 to 2016"/>
    <s v="1"/>
    <s v="Male"/>
    <s v="202"/>
    <s v="Unemployed having lost or given up previous job"/>
    <s v="480"/>
    <s v="40 - 49 years"/>
    <s v="2011"/>
    <s v="2011"/>
    <s v="06"/>
    <s v="Aggregate Town Area"/>
    <s v="Number"/>
    <n v="3070"/>
  </r>
  <r>
    <s v="E4074"/>
    <s v="Population aged 18 years and over still living with their parents 2011 to 2016"/>
    <s v="1"/>
    <s v="Male"/>
    <s v="202"/>
    <s v="Unemployed having lost or given up previous job"/>
    <s v="480"/>
    <s v="40 - 49 years"/>
    <s v="2011"/>
    <s v="2011"/>
    <s v="01"/>
    <s v="Aggregate Rural Area"/>
    <s v="Number"/>
    <n v="2159"/>
  </r>
  <r>
    <s v="E4074"/>
    <s v="Population aged 18 years and over still living with their parents 2011 to 2016"/>
    <s v="1"/>
    <s v="Male"/>
    <s v="202"/>
    <s v="Unemployed having lost or given up previous job"/>
    <s v="480"/>
    <s v="40 - 49 years"/>
    <s v="2016"/>
    <s v="2016"/>
    <s v="-01"/>
    <s v="State"/>
    <s v="Number"/>
    <n v="5013"/>
  </r>
  <r>
    <s v="E4074"/>
    <s v="Population aged 18 years and over still living with their parents 2011 to 2016"/>
    <s v="1"/>
    <s v="Male"/>
    <s v="202"/>
    <s v="Unemployed having lost or given up previous job"/>
    <s v="480"/>
    <s v="40 - 49 years"/>
    <s v="2016"/>
    <s v="2016"/>
    <s v="06"/>
    <s v="Aggregate Town Area"/>
    <s v="Number"/>
    <n v="3184"/>
  </r>
  <r>
    <s v="E4074"/>
    <s v="Population aged 18 years and over still living with their parents 2011 to 2016"/>
    <s v="1"/>
    <s v="Male"/>
    <s v="202"/>
    <s v="Unemployed having lost or given up previous job"/>
    <s v="480"/>
    <s v="40 - 49 years"/>
    <s v="2016"/>
    <s v="2016"/>
    <s v="01"/>
    <s v="Aggregate Rural Area"/>
    <s v="Number"/>
    <n v="1829"/>
  </r>
  <r>
    <s v="E4074"/>
    <s v="Population aged 18 years and over still living with their parents 2011 to 2016"/>
    <s v="1"/>
    <s v="Male"/>
    <s v="202"/>
    <s v="Unemployed having lost or given up previous job"/>
    <s v="525"/>
    <s v="50 - 64 years"/>
    <s v="2011"/>
    <s v="2011"/>
    <s v="-01"/>
    <s v="State"/>
    <s v="Number"/>
    <n v="1539"/>
  </r>
  <r>
    <s v="E4074"/>
    <s v="Population aged 18 years and over still living with their parents 2011 to 2016"/>
    <s v="1"/>
    <s v="Male"/>
    <s v="202"/>
    <s v="Unemployed having lost or given up previous job"/>
    <s v="525"/>
    <s v="50 - 64 years"/>
    <s v="2011"/>
    <s v="2011"/>
    <s v="06"/>
    <s v="Aggregate Town Area"/>
    <s v="Number"/>
    <n v="767"/>
  </r>
  <r>
    <s v="E4074"/>
    <s v="Population aged 18 years and over still living with their parents 2011 to 2016"/>
    <s v="1"/>
    <s v="Male"/>
    <s v="202"/>
    <s v="Unemployed having lost or given up previous job"/>
    <s v="525"/>
    <s v="50 - 64 years"/>
    <s v="2011"/>
    <s v="2011"/>
    <s v="01"/>
    <s v="Aggregate Rural Area"/>
    <s v="Number"/>
    <n v="772"/>
  </r>
  <r>
    <s v="E4074"/>
    <s v="Population aged 18 years and over still living with their parents 2011 to 2016"/>
    <s v="1"/>
    <s v="Male"/>
    <s v="202"/>
    <s v="Unemployed having lost or given up previous job"/>
    <s v="525"/>
    <s v="50 - 64 years"/>
    <s v="2016"/>
    <s v="2016"/>
    <s v="-01"/>
    <s v="State"/>
    <s v="Number"/>
    <n v="1705"/>
  </r>
  <r>
    <s v="E4074"/>
    <s v="Population aged 18 years and over still living with their parents 2011 to 2016"/>
    <s v="1"/>
    <s v="Male"/>
    <s v="202"/>
    <s v="Unemployed having lost or given up previous job"/>
    <s v="525"/>
    <s v="50 - 64 years"/>
    <s v="2016"/>
    <s v="2016"/>
    <s v="06"/>
    <s v="Aggregate Town Area"/>
    <s v="Number"/>
    <n v="972"/>
  </r>
  <r>
    <s v="E4074"/>
    <s v="Population aged 18 years and over still living with their parents 2011 to 2016"/>
    <s v="1"/>
    <s v="Male"/>
    <s v="202"/>
    <s v="Unemployed having lost or given up previous job"/>
    <s v="525"/>
    <s v="50 - 64 years"/>
    <s v="2016"/>
    <s v="2016"/>
    <s v="01"/>
    <s v="Aggregate Rural Area"/>
    <s v="Number"/>
    <n v="733"/>
  </r>
  <r>
    <s v="E4074"/>
    <s v="Population aged 18 years and over still living with their parents 2011 to 2016"/>
    <s v="1"/>
    <s v="Male"/>
    <s v="202"/>
    <s v="Unemployed having lost or given up previous job"/>
    <s v="575"/>
    <s v="65 years and over"/>
    <s v="2011"/>
    <s v="2011"/>
    <s v="-01"/>
    <s v="State"/>
    <s v="Number"/>
    <n v="5"/>
  </r>
  <r>
    <s v="E4074"/>
    <s v="Population aged 18 years and over still living with their parents 2011 to 2016"/>
    <s v="1"/>
    <s v="Male"/>
    <s v="202"/>
    <s v="Unemployed having lost or given up previous job"/>
    <s v="575"/>
    <s v="65 years and over"/>
    <s v="2011"/>
    <s v="2011"/>
    <s v="06"/>
    <s v="Aggregate Town Area"/>
    <s v="Number"/>
    <n v="3"/>
  </r>
  <r>
    <s v="E4074"/>
    <s v="Population aged 18 years and over still living with their parents 2011 to 2016"/>
    <s v="1"/>
    <s v="Male"/>
    <s v="202"/>
    <s v="Unemployed having lost or given up previous job"/>
    <s v="575"/>
    <s v="65 years and over"/>
    <s v="2011"/>
    <s v="2011"/>
    <s v="01"/>
    <s v="Aggregate Rural Area"/>
    <s v="Number"/>
    <n v="2"/>
  </r>
  <r>
    <s v="E4074"/>
    <s v="Population aged 18 years and over still living with their parents 2011 to 2016"/>
    <s v="1"/>
    <s v="Male"/>
    <s v="202"/>
    <s v="Unemployed having lost or given up previous job"/>
    <s v="575"/>
    <s v="65 years and over"/>
    <s v="2016"/>
    <s v="2016"/>
    <s v="-01"/>
    <s v="State"/>
    <s v="Number"/>
    <n v="12"/>
  </r>
  <r>
    <s v="E4074"/>
    <s v="Population aged 18 years and over still living with their parents 2011 to 2016"/>
    <s v="1"/>
    <s v="Male"/>
    <s v="202"/>
    <s v="Unemployed having lost or given up previous job"/>
    <s v="575"/>
    <s v="65 years and over"/>
    <s v="2016"/>
    <s v="2016"/>
    <s v="06"/>
    <s v="Aggregate Town Area"/>
    <s v="Number"/>
    <n v="7"/>
  </r>
  <r>
    <s v="E4074"/>
    <s v="Population aged 18 years and over still living with their parents 2011 to 2016"/>
    <s v="1"/>
    <s v="Male"/>
    <s v="202"/>
    <s v="Unemployed having lost or given up previous job"/>
    <s v="575"/>
    <s v="65 years and over"/>
    <s v="2016"/>
    <s v="2016"/>
    <s v="01"/>
    <s v="Aggregate Rural Area"/>
    <s v="Number"/>
    <n v="5"/>
  </r>
  <r>
    <s v="E4074"/>
    <s v="Population aged 18 years and over still living with their parents 2011 to 2016"/>
    <s v="1"/>
    <s v="Male"/>
    <s v="301"/>
    <s v="Student or pupil"/>
    <s v="-"/>
    <s v="All ages"/>
    <s v="2011"/>
    <s v="2011"/>
    <s v="-01"/>
    <s v="State"/>
    <s v="Number"/>
    <n v="69824"/>
  </r>
  <r>
    <s v="E4074"/>
    <s v="Population aged 18 years and over still living with their parents 2011 to 2016"/>
    <s v="1"/>
    <s v="Male"/>
    <s v="301"/>
    <s v="Student or pupil"/>
    <s v="-"/>
    <s v="All ages"/>
    <s v="2011"/>
    <s v="2011"/>
    <s v="06"/>
    <s v="Aggregate Town Area"/>
    <s v="Number"/>
    <n v="42833"/>
  </r>
  <r>
    <s v="E4074"/>
    <s v="Population aged 18 years and over still living with their parents 2011 to 2016"/>
    <s v="1"/>
    <s v="Male"/>
    <s v="301"/>
    <s v="Student or pupil"/>
    <s v="-"/>
    <s v="All ages"/>
    <s v="2011"/>
    <s v="2011"/>
    <s v="01"/>
    <s v="Aggregate Rural Area"/>
    <s v="Number"/>
    <n v="26991"/>
  </r>
  <r>
    <s v="E4074"/>
    <s v="Population aged 18 years and over still living with their parents 2011 to 2016"/>
    <s v="1"/>
    <s v="Male"/>
    <s v="301"/>
    <s v="Student or pupil"/>
    <s v="-"/>
    <s v="All ages"/>
    <s v="2016"/>
    <s v="2016"/>
    <s v="-01"/>
    <s v="State"/>
    <s v="Number"/>
    <n v="77876"/>
  </r>
  <r>
    <s v="E4074"/>
    <s v="Population aged 18 years and over still living with their parents 2011 to 2016"/>
    <s v="1"/>
    <s v="Male"/>
    <s v="301"/>
    <s v="Student or pupil"/>
    <s v="-"/>
    <s v="All ages"/>
    <s v="2016"/>
    <s v="2016"/>
    <s v="06"/>
    <s v="Aggregate Town Area"/>
    <s v="Number"/>
    <n v="47301"/>
  </r>
  <r>
    <s v="E4074"/>
    <s v="Population aged 18 years and over still living with their parents 2011 to 2016"/>
    <s v="1"/>
    <s v="Male"/>
    <s v="301"/>
    <s v="Student or pupil"/>
    <s v="-"/>
    <s v="All ages"/>
    <s v="2016"/>
    <s v="2016"/>
    <s v="01"/>
    <s v="Aggregate Rural Area"/>
    <s v="Number"/>
    <n v="30575"/>
  </r>
  <r>
    <s v="E4074"/>
    <s v="Population aged 18 years and over still living with their parents 2011 to 2016"/>
    <s v="1"/>
    <s v="Male"/>
    <s v="301"/>
    <s v="Student or pupil"/>
    <s v="345"/>
    <s v="18 - 19 years"/>
    <s v="2011"/>
    <s v="2011"/>
    <s v="-01"/>
    <s v="State"/>
    <s v="Number"/>
    <n v="32674"/>
  </r>
  <r>
    <s v="E4074"/>
    <s v="Population aged 18 years and over still living with their parents 2011 to 2016"/>
    <s v="1"/>
    <s v="Male"/>
    <s v="301"/>
    <s v="Student or pupil"/>
    <s v="345"/>
    <s v="18 - 19 years"/>
    <s v="2011"/>
    <s v="2011"/>
    <s v="06"/>
    <s v="Aggregate Town Area"/>
    <s v="Number"/>
    <n v="19228"/>
  </r>
  <r>
    <s v="E4074"/>
    <s v="Population aged 18 years and over still living with their parents 2011 to 2016"/>
    <s v="1"/>
    <s v="Male"/>
    <s v="301"/>
    <s v="Student or pupil"/>
    <s v="345"/>
    <s v="18 - 19 years"/>
    <s v="2011"/>
    <s v="2011"/>
    <s v="01"/>
    <s v="Aggregate Rural Area"/>
    <s v="Number"/>
    <n v="13446"/>
  </r>
  <r>
    <s v="E4074"/>
    <s v="Population aged 18 years and over still living with their parents 2011 to 2016"/>
    <s v="1"/>
    <s v="Male"/>
    <s v="301"/>
    <s v="Student or pupil"/>
    <s v="345"/>
    <s v="18 - 19 years"/>
    <s v="2016"/>
    <s v="2016"/>
    <s v="-01"/>
    <s v="State"/>
    <s v="Number"/>
    <n v="36716"/>
  </r>
  <r>
    <s v="E4074"/>
    <s v="Population aged 18 years and over still living with their parents 2011 to 2016"/>
    <s v="1"/>
    <s v="Male"/>
    <s v="301"/>
    <s v="Student or pupil"/>
    <s v="345"/>
    <s v="18 - 19 years"/>
    <s v="2016"/>
    <s v="2016"/>
    <s v="06"/>
    <s v="Aggregate Town Area"/>
    <s v="Number"/>
    <n v="21133"/>
  </r>
  <r>
    <s v="E4074"/>
    <s v="Population aged 18 years and over still living with their parents 2011 to 2016"/>
    <s v="1"/>
    <s v="Male"/>
    <s v="301"/>
    <s v="Student or pupil"/>
    <s v="345"/>
    <s v="18 - 19 years"/>
    <s v="2016"/>
    <s v="2016"/>
    <s v="01"/>
    <s v="Aggregate Rural Area"/>
    <s v="Number"/>
    <n v="15583"/>
  </r>
  <r>
    <s v="E4074"/>
    <s v="Population aged 18 years and over still living with their parents 2011 to 2016"/>
    <s v="1"/>
    <s v="Male"/>
    <s v="301"/>
    <s v="Student or pupil"/>
    <s v="365"/>
    <s v="20 - 24 years"/>
    <s v="2011"/>
    <s v="2011"/>
    <s v="-01"/>
    <s v="State"/>
    <s v="Number"/>
    <n v="30480"/>
  </r>
  <r>
    <s v="E4074"/>
    <s v="Population aged 18 years and over still living with their parents 2011 to 2016"/>
    <s v="1"/>
    <s v="Male"/>
    <s v="301"/>
    <s v="Student or pupil"/>
    <s v="365"/>
    <s v="20 - 24 years"/>
    <s v="2011"/>
    <s v="2011"/>
    <s v="06"/>
    <s v="Aggregate Town Area"/>
    <s v="Number"/>
    <n v="19300"/>
  </r>
  <r>
    <s v="E4074"/>
    <s v="Population aged 18 years and over still living with their parents 2011 to 2016"/>
    <s v="1"/>
    <s v="Male"/>
    <s v="301"/>
    <s v="Student or pupil"/>
    <s v="365"/>
    <s v="20 - 24 years"/>
    <s v="2011"/>
    <s v="2011"/>
    <s v="01"/>
    <s v="Aggregate Rural Area"/>
    <s v="Number"/>
    <n v="11180"/>
  </r>
  <r>
    <s v="E4074"/>
    <s v="Population aged 18 years and over still living with their parents 2011 to 2016"/>
    <s v="1"/>
    <s v="Male"/>
    <s v="301"/>
    <s v="Student or pupil"/>
    <s v="365"/>
    <s v="20 - 24 years"/>
    <s v="2016"/>
    <s v="2016"/>
    <s v="-01"/>
    <s v="State"/>
    <s v="Number"/>
    <n v="33800"/>
  </r>
  <r>
    <s v="E4074"/>
    <s v="Population aged 18 years and over still living with their parents 2011 to 2016"/>
    <s v="1"/>
    <s v="Male"/>
    <s v="301"/>
    <s v="Student or pupil"/>
    <s v="365"/>
    <s v="20 - 24 years"/>
    <s v="2016"/>
    <s v="2016"/>
    <s v="06"/>
    <s v="Aggregate Town Area"/>
    <s v="Number"/>
    <n v="21361"/>
  </r>
  <r>
    <s v="E4074"/>
    <s v="Population aged 18 years and over still living with their parents 2011 to 2016"/>
    <s v="1"/>
    <s v="Male"/>
    <s v="301"/>
    <s v="Student or pupil"/>
    <s v="365"/>
    <s v="20 - 24 years"/>
    <s v="2016"/>
    <s v="2016"/>
    <s v="01"/>
    <s v="Aggregate Rural Area"/>
    <s v="Number"/>
    <n v="12439"/>
  </r>
  <r>
    <s v="E4074"/>
    <s v="Population aged 18 years and over still living with their parents 2011 to 2016"/>
    <s v="1"/>
    <s v="Male"/>
    <s v="301"/>
    <s v="Student or pupil"/>
    <s v="410"/>
    <s v="25 - 29 years"/>
    <s v="2011"/>
    <s v="2011"/>
    <s v="-01"/>
    <s v="State"/>
    <s v="Number"/>
    <n v="4549"/>
  </r>
  <r>
    <s v="E4074"/>
    <s v="Population aged 18 years and over still living with their parents 2011 to 2016"/>
    <s v="1"/>
    <s v="Male"/>
    <s v="301"/>
    <s v="Student or pupil"/>
    <s v="410"/>
    <s v="25 - 29 years"/>
    <s v="2011"/>
    <s v="2011"/>
    <s v="06"/>
    <s v="Aggregate Town Area"/>
    <s v="Number"/>
    <n v="2899"/>
  </r>
  <r>
    <s v="E4074"/>
    <s v="Population aged 18 years and over still living with their parents 2011 to 2016"/>
    <s v="1"/>
    <s v="Male"/>
    <s v="301"/>
    <s v="Student or pupil"/>
    <s v="410"/>
    <s v="25 - 29 years"/>
    <s v="2011"/>
    <s v="2011"/>
    <s v="01"/>
    <s v="Aggregate Rural Area"/>
    <s v="Number"/>
    <n v="1650"/>
  </r>
  <r>
    <s v="E4074"/>
    <s v="Population aged 18 years and over still living with their parents 2011 to 2016"/>
    <s v="1"/>
    <s v="Male"/>
    <s v="301"/>
    <s v="Student or pupil"/>
    <s v="410"/>
    <s v="25 - 29 years"/>
    <s v="2016"/>
    <s v="2016"/>
    <s v="-01"/>
    <s v="State"/>
    <s v="Number"/>
    <n v="4809"/>
  </r>
  <r>
    <s v="E4074"/>
    <s v="Population aged 18 years and over still living with their parents 2011 to 2016"/>
    <s v="1"/>
    <s v="Male"/>
    <s v="301"/>
    <s v="Student or pupil"/>
    <s v="410"/>
    <s v="25 - 29 years"/>
    <s v="2016"/>
    <s v="2016"/>
    <s v="06"/>
    <s v="Aggregate Town Area"/>
    <s v="Number"/>
    <n v="3105"/>
  </r>
  <r>
    <s v="E4074"/>
    <s v="Population aged 18 years and over still living with their parents 2011 to 2016"/>
    <s v="1"/>
    <s v="Male"/>
    <s v="301"/>
    <s v="Student or pupil"/>
    <s v="410"/>
    <s v="25 - 29 years"/>
    <s v="2016"/>
    <s v="2016"/>
    <s v="01"/>
    <s v="Aggregate Rural Area"/>
    <s v="Number"/>
    <n v="1704"/>
  </r>
  <r>
    <s v="E4074"/>
    <s v="Population aged 18 years and over still living with their parents 2011 to 2016"/>
    <s v="1"/>
    <s v="Male"/>
    <s v="301"/>
    <s v="Student or pupil"/>
    <s v="440"/>
    <s v="30 - 34 years"/>
    <s v="2011"/>
    <s v="2011"/>
    <s v="-01"/>
    <s v="State"/>
    <s v="Number"/>
    <n v="1371"/>
  </r>
  <r>
    <s v="E4074"/>
    <s v="Population aged 18 years and over still living with their parents 2011 to 2016"/>
    <s v="1"/>
    <s v="Male"/>
    <s v="301"/>
    <s v="Student or pupil"/>
    <s v="440"/>
    <s v="30 - 34 years"/>
    <s v="2011"/>
    <s v="2011"/>
    <s v="06"/>
    <s v="Aggregate Town Area"/>
    <s v="Number"/>
    <n v="884"/>
  </r>
  <r>
    <s v="E4074"/>
    <s v="Population aged 18 years and over still living with their parents 2011 to 2016"/>
    <s v="1"/>
    <s v="Male"/>
    <s v="301"/>
    <s v="Student or pupil"/>
    <s v="440"/>
    <s v="30 - 34 years"/>
    <s v="2011"/>
    <s v="2011"/>
    <s v="01"/>
    <s v="Aggregate Rural Area"/>
    <s v="Number"/>
    <n v="487"/>
  </r>
  <r>
    <s v="E4074"/>
    <s v="Population aged 18 years and over still living with their parents 2011 to 2016"/>
    <s v="1"/>
    <s v="Male"/>
    <s v="301"/>
    <s v="Student or pupil"/>
    <s v="440"/>
    <s v="30 - 34 years"/>
    <s v="2016"/>
    <s v="2016"/>
    <s v="-01"/>
    <s v="State"/>
    <s v="Number"/>
    <n v="1481"/>
  </r>
  <r>
    <s v="E4074"/>
    <s v="Population aged 18 years and over still living with their parents 2011 to 2016"/>
    <s v="1"/>
    <s v="Male"/>
    <s v="301"/>
    <s v="Student or pupil"/>
    <s v="440"/>
    <s v="30 - 34 years"/>
    <s v="2016"/>
    <s v="2016"/>
    <s v="06"/>
    <s v="Aggregate Town Area"/>
    <s v="Number"/>
    <n v="981"/>
  </r>
  <r>
    <s v="E4074"/>
    <s v="Population aged 18 years and over still living with their parents 2011 to 2016"/>
    <s v="1"/>
    <s v="Male"/>
    <s v="301"/>
    <s v="Student or pupil"/>
    <s v="440"/>
    <s v="30 - 34 years"/>
    <s v="2016"/>
    <s v="2016"/>
    <s v="01"/>
    <s v="Aggregate Rural Area"/>
    <s v="Number"/>
    <n v="500"/>
  </r>
  <r>
    <s v="E4074"/>
    <s v="Population aged 18 years and over still living with their parents 2011 to 2016"/>
    <s v="1"/>
    <s v="Male"/>
    <s v="301"/>
    <s v="Student or pupil"/>
    <s v="460"/>
    <s v="35 - 39 years"/>
    <s v="2011"/>
    <s v="2011"/>
    <s v="-01"/>
    <s v="State"/>
    <s v="Number"/>
    <n v="446"/>
  </r>
  <r>
    <s v="E4074"/>
    <s v="Population aged 18 years and over still living with their parents 2011 to 2016"/>
    <s v="1"/>
    <s v="Male"/>
    <s v="301"/>
    <s v="Student or pupil"/>
    <s v="460"/>
    <s v="35 - 39 years"/>
    <s v="2011"/>
    <s v="2011"/>
    <s v="06"/>
    <s v="Aggregate Town Area"/>
    <s v="Number"/>
    <n v="312"/>
  </r>
  <r>
    <s v="E4074"/>
    <s v="Population aged 18 years and over still living with their parents 2011 to 2016"/>
    <s v="1"/>
    <s v="Male"/>
    <s v="301"/>
    <s v="Student or pupil"/>
    <s v="460"/>
    <s v="35 - 39 years"/>
    <s v="2011"/>
    <s v="2011"/>
    <s v="01"/>
    <s v="Aggregate Rural Area"/>
    <s v="Number"/>
    <n v="134"/>
  </r>
  <r>
    <s v="E4074"/>
    <s v="Population aged 18 years and over still living with their parents 2011 to 2016"/>
    <s v="1"/>
    <s v="Male"/>
    <s v="301"/>
    <s v="Student or pupil"/>
    <s v="460"/>
    <s v="35 - 39 years"/>
    <s v="2016"/>
    <s v="2016"/>
    <s v="-01"/>
    <s v="State"/>
    <s v="Number"/>
    <n v="637"/>
  </r>
  <r>
    <s v="E4074"/>
    <s v="Population aged 18 years and over still living with their parents 2011 to 2016"/>
    <s v="1"/>
    <s v="Male"/>
    <s v="301"/>
    <s v="Student or pupil"/>
    <s v="460"/>
    <s v="35 - 39 years"/>
    <s v="2016"/>
    <s v="2016"/>
    <s v="06"/>
    <s v="Aggregate Town Area"/>
    <s v="Number"/>
    <n v="420"/>
  </r>
  <r>
    <s v="E4074"/>
    <s v="Population aged 18 years and over still living with their parents 2011 to 2016"/>
    <s v="1"/>
    <s v="Male"/>
    <s v="301"/>
    <s v="Student or pupil"/>
    <s v="460"/>
    <s v="35 - 39 years"/>
    <s v="2016"/>
    <s v="2016"/>
    <s v="01"/>
    <s v="Aggregate Rural Area"/>
    <s v="Number"/>
    <n v="217"/>
  </r>
  <r>
    <s v="E4074"/>
    <s v="Population aged 18 years and over still living with their parents 2011 to 2016"/>
    <s v="1"/>
    <s v="Male"/>
    <s v="301"/>
    <s v="Student or pupil"/>
    <s v="480"/>
    <s v="40 - 49 years"/>
    <s v="2011"/>
    <s v="2011"/>
    <s v="-01"/>
    <s v="State"/>
    <s v="Number"/>
    <n v="272"/>
  </r>
  <r>
    <s v="E4074"/>
    <s v="Population aged 18 years and over still living with their parents 2011 to 2016"/>
    <s v="1"/>
    <s v="Male"/>
    <s v="301"/>
    <s v="Student or pupil"/>
    <s v="480"/>
    <s v="40 - 49 years"/>
    <s v="2011"/>
    <s v="2011"/>
    <s v="06"/>
    <s v="Aggregate Town Area"/>
    <s v="Number"/>
    <n v="189"/>
  </r>
  <r>
    <s v="E4074"/>
    <s v="Population aged 18 years and over still living with their parents 2011 to 2016"/>
    <s v="1"/>
    <s v="Male"/>
    <s v="301"/>
    <s v="Student or pupil"/>
    <s v="480"/>
    <s v="40 - 49 years"/>
    <s v="2011"/>
    <s v="2011"/>
    <s v="01"/>
    <s v="Aggregate Rural Area"/>
    <s v="Number"/>
    <n v="83"/>
  </r>
  <r>
    <s v="E4074"/>
    <s v="Population aged 18 years and over still living with their parents 2011 to 2016"/>
    <s v="1"/>
    <s v="Male"/>
    <s v="301"/>
    <s v="Student or pupil"/>
    <s v="480"/>
    <s v="40 - 49 years"/>
    <s v="2016"/>
    <s v="2016"/>
    <s v="-01"/>
    <s v="State"/>
    <s v="Number"/>
    <n v="359"/>
  </r>
  <r>
    <s v="E4074"/>
    <s v="Population aged 18 years and over still living with their parents 2011 to 2016"/>
    <s v="1"/>
    <s v="Male"/>
    <s v="301"/>
    <s v="Student or pupil"/>
    <s v="480"/>
    <s v="40 - 49 years"/>
    <s v="2016"/>
    <s v="2016"/>
    <s v="06"/>
    <s v="Aggregate Town Area"/>
    <s v="Number"/>
    <n v="247"/>
  </r>
  <r>
    <s v="E4074"/>
    <s v="Population aged 18 years and over still living with their parents 2011 to 2016"/>
    <s v="1"/>
    <s v="Male"/>
    <s v="301"/>
    <s v="Student or pupil"/>
    <s v="480"/>
    <s v="40 - 49 years"/>
    <s v="2016"/>
    <s v="2016"/>
    <s v="01"/>
    <s v="Aggregate Rural Area"/>
    <s v="Number"/>
    <n v="112"/>
  </r>
  <r>
    <s v="E4074"/>
    <s v="Population aged 18 years and over still living with their parents 2011 to 2016"/>
    <s v="1"/>
    <s v="Male"/>
    <s v="301"/>
    <s v="Student or pupil"/>
    <s v="525"/>
    <s v="50 - 64 years"/>
    <s v="2011"/>
    <s v="2011"/>
    <s v="-01"/>
    <s v="State"/>
    <s v="Number"/>
    <n v="31"/>
  </r>
  <r>
    <s v="E4074"/>
    <s v="Population aged 18 years and over still living with their parents 2011 to 2016"/>
    <s v="1"/>
    <s v="Male"/>
    <s v="301"/>
    <s v="Student or pupil"/>
    <s v="525"/>
    <s v="50 - 64 years"/>
    <s v="2011"/>
    <s v="2011"/>
    <s v="06"/>
    <s v="Aggregate Town Area"/>
    <s v="Number"/>
    <n v="21"/>
  </r>
  <r>
    <s v="E4074"/>
    <s v="Population aged 18 years and over still living with their parents 2011 to 2016"/>
    <s v="1"/>
    <s v="Male"/>
    <s v="301"/>
    <s v="Student or pupil"/>
    <s v="525"/>
    <s v="50 - 64 years"/>
    <s v="2011"/>
    <s v="2011"/>
    <s v="01"/>
    <s v="Aggregate Rural Area"/>
    <s v="Number"/>
    <n v="10"/>
  </r>
  <r>
    <s v="E4074"/>
    <s v="Population aged 18 years and over still living with their parents 2011 to 2016"/>
    <s v="1"/>
    <s v="Male"/>
    <s v="301"/>
    <s v="Student or pupil"/>
    <s v="525"/>
    <s v="50 - 64 years"/>
    <s v="2016"/>
    <s v="2016"/>
    <s v="-01"/>
    <s v="State"/>
    <s v="Number"/>
    <n v="70"/>
  </r>
  <r>
    <s v="E4074"/>
    <s v="Population aged 18 years and over still living with their parents 2011 to 2016"/>
    <s v="1"/>
    <s v="Male"/>
    <s v="301"/>
    <s v="Student or pupil"/>
    <s v="525"/>
    <s v="50 - 64 years"/>
    <s v="2016"/>
    <s v="2016"/>
    <s v="06"/>
    <s v="Aggregate Town Area"/>
    <s v="Number"/>
    <n v="50"/>
  </r>
  <r>
    <s v="E4074"/>
    <s v="Population aged 18 years and over still living with their parents 2011 to 2016"/>
    <s v="1"/>
    <s v="Male"/>
    <s v="301"/>
    <s v="Student or pupil"/>
    <s v="525"/>
    <s v="50 - 64 years"/>
    <s v="2016"/>
    <s v="2016"/>
    <s v="01"/>
    <s v="Aggregate Rural Area"/>
    <s v="Number"/>
    <n v="20"/>
  </r>
  <r>
    <s v="E4074"/>
    <s v="Population aged 18 years and over still living with their parents 2011 to 2016"/>
    <s v="1"/>
    <s v="Male"/>
    <s v="301"/>
    <s v="Student or pupil"/>
    <s v="575"/>
    <s v="65 years and over"/>
    <s v="2011"/>
    <s v="2011"/>
    <s v="-01"/>
    <s v="State"/>
    <s v="Number"/>
    <n v="1"/>
  </r>
  <r>
    <s v="E4074"/>
    <s v="Population aged 18 years and over still living with their parents 2011 to 2016"/>
    <s v="1"/>
    <s v="Male"/>
    <s v="301"/>
    <s v="Student or pupil"/>
    <s v="575"/>
    <s v="65 years and over"/>
    <s v="2011"/>
    <s v="2011"/>
    <s v="06"/>
    <s v="Aggregate Town Area"/>
    <s v="Number"/>
    <n v="0"/>
  </r>
  <r>
    <s v="E4074"/>
    <s v="Population aged 18 years and over still living with their parents 2011 to 2016"/>
    <s v="1"/>
    <s v="Male"/>
    <s v="301"/>
    <s v="Student or pupil"/>
    <s v="575"/>
    <s v="65 years and over"/>
    <s v="2011"/>
    <s v="2011"/>
    <s v="01"/>
    <s v="Aggregate Rural Area"/>
    <s v="Number"/>
    <n v="1"/>
  </r>
  <r>
    <s v="E4074"/>
    <s v="Population aged 18 years and over still living with their parents 2011 to 2016"/>
    <s v="1"/>
    <s v="Male"/>
    <s v="301"/>
    <s v="Student or pupil"/>
    <s v="575"/>
    <s v="65 years and over"/>
    <s v="2016"/>
    <s v="2016"/>
    <s v="-01"/>
    <s v="State"/>
    <s v="Number"/>
    <n v="4"/>
  </r>
  <r>
    <s v="E4074"/>
    <s v="Population aged 18 years and over still living with their parents 2011 to 2016"/>
    <s v="1"/>
    <s v="Male"/>
    <s v="301"/>
    <s v="Student or pupil"/>
    <s v="575"/>
    <s v="65 years and over"/>
    <s v="2016"/>
    <s v="2016"/>
    <s v="06"/>
    <s v="Aggregate Town Area"/>
    <s v="Number"/>
    <n v="4"/>
  </r>
  <r>
    <s v="E4074"/>
    <s v="Population aged 18 years and over still living with their parents 2011 to 2016"/>
    <s v="1"/>
    <s v="Male"/>
    <s v="301"/>
    <s v="Student or pupil"/>
    <s v="575"/>
    <s v="65 years and over"/>
    <s v="2016"/>
    <s v="2016"/>
    <s v="01"/>
    <s v="Aggregate Rural Area"/>
    <s v="Number"/>
    <n v="0"/>
  </r>
  <r>
    <s v="E4074"/>
    <s v="Population aged 18 years and over still living with their parents 2011 to 2016"/>
    <s v="1"/>
    <s v="Male"/>
    <s v="302"/>
    <s v="Looking after home/family"/>
    <s v="-"/>
    <s v="All ages"/>
    <s v="2011"/>
    <s v="2011"/>
    <s v="-01"/>
    <s v="State"/>
    <s v="Number"/>
    <n v="1977"/>
  </r>
  <r>
    <s v="E4074"/>
    <s v="Population aged 18 years and over still living with their parents 2011 to 2016"/>
    <s v="1"/>
    <s v="Male"/>
    <s v="302"/>
    <s v="Looking after home/family"/>
    <s v="-"/>
    <s v="All ages"/>
    <s v="2011"/>
    <s v="2011"/>
    <s v="06"/>
    <s v="Aggregate Town Area"/>
    <s v="Number"/>
    <n v="898"/>
  </r>
  <r>
    <s v="E4074"/>
    <s v="Population aged 18 years and over still living with their parents 2011 to 2016"/>
    <s v="1"/>
    <s v="Male"/>
    <s v="302"/>
    <s v="Looking after home/family"/>
    <s v="-"/>
    <s v="All ages"/>
    <s v="2011"/>
    <s v="2011"/>
    <s v="01"/>
    <s v="Aggregate Rural Area"/>
    <s v="Number"/>
    <n v="1079"/>
  </r>
  <r>
    <s v="E4074"/>
    <s v="Population aged 18 years and over still living with their parents 2011 to 2016"/>
    <s v="1"/>
    <s v="Male"/>
    <s v="302"/>
    <s v="Looking after home/family"/>
    <s v="-"/>
    <s v="All ages"/>
    <s v="2016"/>
    <s v="2016"/>
    <s v="-01"/>
    <s v="State"/>
    <s v="Number"/>
    <n v="2341"/>
  </r>
  <r>
    <s v="E4074"/>
    <s v="Population aged 18 years and over still living with their parents 2011 to 2016"/>
    <s v="1"/>
    <s v="Male"/>
    <s v="302"/>
    <s v="Looking after home/family"/>
    <s v="-"/>
    <s v="All ages"/>
    <s v="2016"/>
    <s v="2016"/>
    <s v="06"/>
    <s v="Aggregate Town Area"/>
    <s v="Number"/>
    <n v="1133"/>
  </r>
  <r>
    <s v="E4074"/>
    <s v="Population aged 18 years and over still living with their parents 2011 to 2016"/>
    <s v="1"/>
    <s v="Male"/>
    <s v="302"/>
    <s v="Looking after home/family"/>
    <s v="-"/>
    <s v="All ages"/>
    <s v="2016"/>
    <s v="2016"/>
    <s v="01"/>
    <s v="Aggregate Rural Area"/>
    <s v="Number"/>
    <n v="1208"/>
  </r>
  <r>
    <s v="E4074"/>
    <s v="Population aged 18 years and over still living with their parents 2011 to 2016"/>
    <s v="1"/>
    <s v="Male"/>
    <s v="302"/>
    <s v="Looking after home/family"/>
    <s v="345"/>
    <s v="18 - 19 years"/>
    <s v="2011"/>
    <s v="2011"/>
    <s v="-01"/>
    <s v="State"/>
    <s v="Number"/>
    <n v="34"/>
  </r>
  <r>
    <s v="E4074"/>
    <s v="Population aged 18 years and over still living with their parents 2011 to 2016"/>
    <s v="1"/>
    <s v="Male"/>
    <s v="302"/>
    <s v="Looking after home/family"/>
    <s v="345"/>
    <s v="18 - 19 years"/>
    <s v="2011"/>
    <s v="2011"/>
    <s v="06"/>
    <s v="Aggregate Town Area"/>
    <s v="Number"/>
    <n v="18"/>
  </r>
  <r>
    <s v="E4074"/>
    <s v="Population aged 18 years and over still living with their parents 2011 to 2016"/>
    <s v="1"/>
    <s v="Male"/>
    <s v="302"/>
    <s v="Looking after home/family"/>
    <s v="345"/>
    <s v="18 - 19 years"/>
    <s v="2011"/>
    <s v="2011"/>
    <s v="01"/>
    <s v="Aggregate Rural Area"/>
    <s v="Number"/>
    <n v="16"/>
  </r>
  <r>
    <s v="E4074"/>
    <s v="Population aged 18 years and over still living with their parents 2011 to 2016"/>
    <s v="1"/>
    <s v="Male"/>
    <s v="302"/>
    <s v="Looking after home/family"/>
    <s v="345"/>
    <s v="18 - 19 years"/>
    <s v="2016"/>
    <s v="2016"/>
    <s v="-01"/>
    <s v="State"/>
    <s v="Number"/>
    <n v="32"/>
  </r>
  <r>
    <s v="E4074"/>
    <s v="Population aged 18 years and over still living with their parents 2011 to 2016"/>
    <s v="1"/>
    <s v="Male"/>
    <s v="302"/>
    <s v="Looking after home/family"/>
    <s v="345"/>
    <s v="18 - 19 years"/>
    <s v="2016"/>
    <s v="2016"/>
    <s v="06"/>
    <s v="Aggregate Town Area"/>
    <s v="Number"/>
    <n v="22"/>
  </r>
  <r>
    <s v="E4074"/>
    <s v="Population aged 18 years and over still living with their parents 2011 to 2016"/>
    <s v="1"/>
    <s v="Male"/>
    <s v="302"/>
    <s v="Looking after home/family"/>
    <s v="345"/>
    <s v="18 - 19 years"/>
    <s v="2016"/>
    <s v="2016"/>
    <s v="01"/>
    <s v="Aggregate Rural Area"/>
    <s v="Number"/>
    <n v="10"/>
  </r>
  <r>
    <s v="E4074"/>
    <s v="Population aged 18 years and over still living with their parents 2011 to 2016"/>
    <s v="1"/>
    <s v="Male"/>
    <s v="302"/>
    <s v="Looking after home/family"/>
    <s v="365"/>
    <s v="20 - 24 years"/>
    <s v="2011"/>
    <s v="2011"/>
    <s v="-01"/>
    <s v="State"/>
    <s v="Number"/>
    <n v="134"/>
  </r>
  <r>
    <s v="E4074"/>
    <s v="Population aged 18 years and over still living with their parents 2011 to 2016"/>
    <s v="1"/>
    <s v="Male"/>
    <s v="302"/>
    <s v="Looking after home/family"/>
    <s v="365"/>
    <s v="20 - 24 years"/>
    <s v="2011"/>
    <s v="2011"/>
    <s v="06"/>
    <s v="Aggregate Town Area"/>
    <s v="Number"/>
    <n v="65"/>
  </r>
  <r>
    <s v="E4074"/>
    <s v="Population aged 18 years and over still living with their parents 2011 to 2016"/>
    <s v="1"/>
    <s v="Male"/>
    <s v="302"/>
    <s v="Looking after home/family"/>
    <s v="365"/>
    <s v="20 - 24 years"/>
    <s v="2011"/>
    <s v="2011"/>
    <s v="01"/>
    <s v="Aggregate Rural Area"/>
    <s v="Number"/>
    <n v="69"/>
  </r>
  <r>
    <s v="E4074"/>
    <s v="Population aged 18 years and over still living with their parents 2011 to 2016"/>
    <s v="1"/>
    <s v="Male"/>
    <s v="302"/>
    <s v="Looking after home/family"/>
    <s v="365"/>
    <s v="20 - 24 years"/>
    <s v="2016"/>
    <s v="2016"/>
    <s v="-01"/>
    <s v="State"/>
    <s v="Number"/>
    <n v="127"/>
  </r>
  <r>
    <s v="E4074"/>
    <s v="Population aged 18 years and over still living with their parents 2011 to 2016"/>
    <s v="1"/>
    <s v="Male"/>
    <s v="302"/>
    <s v="Looking after home/family"/>
    <s v="365"/>
    <s v="20 - 24 years"/>
    <s v="2016"/>
    <s v="2016"/>
    <s v="06"/>
    <s v="Aggregate Town Area"/>
    <s v="Number"/>
    <n v="72"/>
  </r>
  <r>
    <s v="E4074"/>
    <s v="Population aged 18 years and over still living with their parents 2011 to 2016"/>
    <s v="1"/>
    <s v="Male"/>
    <s v="302"/>
    <s v="Looking after home/family"/>
    <s v="365"/>
    <s v="20 - 24 years"/>
    <s v="2016"/>
    <s v="2016"/>
    <s v="01"/>
    <s v="Aggregate Rural Area"/>
    <s v="Number"/>
    <n v="55"/>
  </r>
  <r>
    <s v="E4074"/>
    <s v="Population aged 18 years and over still living with their parents 2011 to 2016"/>
    <s v="1"/>
    <s v="Male"/>
    <s v="302"/>
    <s v="Looking after home/family"/>
    <s v="410"/>
    <s v="25 - 29 years"/>
    <s v="2011"/>
    <s v="2011"/>
    <s v="-01"/>
    <s v="State"/>
    <s v="Number"/>
    <n v="120"/>
  </r>
  <r>
    <s v="E4074"/>
    <s v="Population aged 18 years and over still living with their parents 2011 to 2016"/>
    <s v="1"/>
    <s v="Male"/>
    <s v="302"/>
    <s v="Looking after home/family"/>
    <s v="410"/>
    <s v="25 - 29 years"/>
    <s v="2011"/>
    <s v="2011"/>
    <s v="06"/>
    <s v="Aggregate Town Area"/>
    <s v="Number"/>
    <n v="58"/>
  </r>
  <r>
    <s v="E4074"/>
    <s v="Population aged 18 years and over still living with their parents 2011 to 2016"/>
    <s v="1"/>
    <s v="Male"/>
    <s v="302"/>
    <s v="Looking after home/family"/>
    <s v="410"/>
    <s v="25 - 29 years"/>
    <s v="2011"/>
    <s v="2011"/>
    <s v="01"/>
    <s v="Aggregate Rural Area"/>
    <s v="Number"/>
    <n v="62"/>
  </r>
  <r>
    <s v="E4074"/>
    <s v="Population aged 18 years and over still living with their parents 2011 to 2016"/>
    <s v="1"/>
    <s v="Male"/>
    <s v="302"/>
    <s v="Looking after home/family"/>
    <s v="410"/>
    <s v="25 - 29 years"/>
    <s v="2016"/>
    <s v="2016"/>
    <s v="-01"/>
    <s v="State"/>
    <s v="Number"/>
    <n v="170"/>
  </r>
  <r>
    <s v="E4074"/>
    <s v="Population aged 18 years and over still living with their parents 2011 to 2016"/>
    <s v="1"/>
    <s v="Male"/>
    <s v="302"/>
    <s v="Looking after home/family"/>
    <s v="410"/>
    <s v="25 - 29 years"/>
    <s v="2016"/>
    <s v="2016"/>
    <s v="06"/>
    <s v="Aggregate Town Area"/>
    <s v="Number"/>
    <n v="93"/>
  </r>
  <r>
    <s v="E4074"/>
    <s v="Population aged 18 years and over still living with their parents 2011 to 2016"/>
    <s v="1"/>
    <s v="Male"/>
    <s v="302"/>
    <s v="Looking after home/family"/>
    <s v="410"/>
    <s v="25 - 29 years"/>
    <s v="2016"/>
    <s v="2016"/>
    <s v="01"/>
    <s v="Aggregate Rural Area"/>
    <s v="Number"/>
    <n v="77"/>
  </r>
  <r>
    <s v="E4074"/>
    <s v="Population aged 18 years and over still living with their parents 2011 to 2016"/>
    <s v="1"/>
    <s v="Male"/>
    <s v="302"/>
    <s v="Looking after home/family"/>
    <s v="440"/>
    <s v="30 - 34 years"/>
    <s v="2011"/>
    <s v="2011"/>
    <s v="-01"/>
    <s v="State"/>
    <s v="Number"/>
    <n v="178"/>
  </r>
  <r>
    <s v="E4074"/>
    <s v="Population aged 18 years and over still living with their parents 2011 to 2016"/>
    <s v="1"/>
    <s v="Male"/>
    <s v="302"/>
    <s v="Looking after home/family"/>
    <s v="440"/>
    <s v="30 - 34 years"/>
    <s v="2011"/>
    <s v="2011"/>
    <s v="06"/>
    <s v="Aggregate Town Area"/>
    <s v="Number"/>
    <n v="73"/>
  </r>
  <r>
    <s v="E4074"/>
    <s v="Population aged 18 years and over still living with their parents 2011 to 2016"/>
    <s v="1"/>
    <s v="Male"/>
    <s v="302"/>
    <s v="Looking after home/family"/>
    <s v="440"/>
    <s v="30 - 34 years"/>
    <s v="2011"/>
    <s v="2011"/>
    <s v="01"/>
    <s v="Aggregate Rural Area"/>
    <s v="Number"/>
    <n v="105"/>
  </r>
  <r>
    <s v="E4074"/>
    <s v="Population aged 18 years and over still living with their parents 2011 to 2016"/>
    <s v="1"/>
    <s v="Male"/>
    <s v="302"/>
    <s v="Looking after home/family"/>
    <s v="440"/>
    <s v="30 - 34 years"/>
    <s v="2016"/>
    <s v="2016"/>
    <s v="-01"/>
    <s v="State"/>
    <s v="Number"/>
    <n v="156"/>
  </r>
  <r>
    <s v="E4074"/>
    <s v="Population aged 18 years and over still living with their parents 2011 to 2016"/>
    <s v="1"/>
    <s v="Male"/>
    <s v="302"/>
    <s v="Looking after home/family"/>
    <s v="440"/>
    <s v="30 - 34 years"/>
    <s v="2016"/>
    <s v="2016"/>
    <s v="06"/>
    <s v="Aggregate Town Area"/>
    <s v="Number"/>
    <n v="76"/>
  </r>
  <r>
    <s v="E4074"/>
    <s v="Population aged 18 years and over still living with their parents 2011 to 2016"/>
    <s v="1"/>
    <s v="Male"/>
    <s v="302"/>
    <s v="Looking after home/family"/>
    <s v="440"/>
    <s v="30 - 34 years"/>
    <s v="2016"/>
    <s v="2016"/>
    <s v="01"/>
    <s v="Aggregate Rural Area"/>
    <s v="Number"/>
    <n v="80"/>
  </r>
  <r>
    <s v="E4074"/>
    <s v="Population aged 18 years and over still living with their parents 2011 to 2016"/>
    <s v="1"/>
    <s v="Male"/>
    <s v="302"/>
    <s v="Looking after home/family"/>
    <s v="460"/>
    <s v="35 - 39 years"/>
    <s v="2011"/>
    <s v="2011"/>
    <s v="-01"/>
    <s v="State"/>
    <s v="Number"/>
    <n v="231"/>
  </r>
  <r>
    <s v="E4074"/>
    <s v="Population aged 18 years and over still living with their parents 2011 to 2016"/>
    <s v="1"/>
    <s v="Male"/>
    <s v="302"/>
    <s v="Looking after home/family"/>
    <s v="460"/>
    <s v="35 - 39 years"/>
    <s v="2011"/>
    <s v="2011"/>
    <s v="06"/>
    <s v="Aggregate Town Area"/>
    <s v="Number"/>
    <n v="108"/>
  </r>
  <r>
    <s v="E4074"/>
    <s v="Population aged 18 years and over still living with their parents 2011 to 2016"/>
    <s v="1"/>
    <s v="Male"/>
    <s v="302"/>
    <s v="Looking after home/family"/>
    <s v="460"/>
    <s v="35 - 39 years"/>
    <s v="2011"/>
    <s v="2011"/>
    <s v="01"/>
    <s v="Aggregate Rural Area"/>
    <s v="Number"/>
    <n v="123"/>
  </r>
  <r>
    <s v="E4074"/>
    <s v="Population aged 18 years and over still living with their parents 2011 to 2016"/>
    <s v="1"/>
    <s v="Male"/>
    <s v="302"/>
    <s v="Looking after home/family"/>
    <s v="460"/>
    <s v="35 - 39 years"/>
    <s v="2016"/>
    <s v="2016"/>
    <s v="-01"/>
    <s v="State"/>
    <s v="Number"/>
    <n v="216"/>
  </r>
  <r>
    <s v="E4074"/>
    <s v="Population aged 18 years and over still living with their parents 2011 to 2016"/>
    <s v="1"/>
    <s v="Male"/>
    <s v="302"/>
    <s v="Looking after home/family"/>
    <s v="460"/>
    <s v="35 - 39 years"/>
    <s v="2016"/>
    <s v="2016"/>
    <s v="06"/>
    <s v="Aggregate Town Area"/>
    <s v="Number"/>
    <n v="100"/>
  </r>
  <r>
    <s v="E4074"/>
    <s v="Population aged 18 years and over still living with their parents 2011 to 2016"/>
    <s v="1"/>
    <s v="Male"/>
    <s v="302"/>
    <s v="Looking after home/family"/>
    <s v="460"/>
    <s v="35 - 39 years"/>
    <s v="2016"/>
    <s v="2016"/>
    <s v="01"/>
    <s v="Aggregate Rural Area"/>
    <s v="Number"/>
    <n v="116"/>
  </r>
  <r>
    <s v="E4074"/>
    <s v="Population aged 18 years and over still living with their parents 2011 to 2016"/>
    <s v="1"/>
    <s v="Male"/>
    <s v="302"/>
    <s v="Looking after home/family"/>
    <s v="480"/>
    <s v="40 - 49 years"/>
    <s v="2011"/>
    <s v="2011"/>
    <s v="-01"/>
    <s v="State"/>
    <s v="Number"/>
    <n v="687"/>
  </r>
  <r>
    <s v="E4074"/>
    <s v="Population aged 18 years and over still living with their parents 2011 to 2016"/>
    <s v="1"/>
    <s v="Male"/>
    <s v="302"/>
    <s v="Looking after home/family"/>
    <s v="480"/>
    <s v="40 - 49 years"/>
    <s v="2011"/>
    <s v="2011"/>
    <s v="06"/>
    <s v="Aggregate Town Area"/>
    <s v="Number"/>
    <n v="313"/>
  </r>
  <r>
    <s v="E4074"/>
    <s v="Population aged 18 years and over still living with their parents 2011 to 2016"/>
    <s v="1"/>
    <s v="Male"/>
    <s v="302"/>
    <s v="Looking after home/family"/>
    <s v="480"/>
    <s v="40 - 49 years"/>
    <s v="2011"/>
    <s v="2011"/>
    <s v="01"/>
    <s v="Aggregate Rural Area"/>
    <s v="Number"/>
    <n v="374"/>
  </r>
  <r>
    <s v="E4074"/>
    <s v="Population aged 18 years and over still living with their parents 2011 to 2016"/>
    <s v="1"/>
    <s v="Male"/>
    <s v="302"/>
    <s v="Looking after home/family"/>
    <s v="480"/>
    <s v="40 - 49 years"/>
    <s v="2016"/>
    <s v="2016"/>
    <s v="-01"/>
    <s v="State"/>
    <s v="Number"/>
    <n v="798"/>
  </r>
  <r>
    <s v="E4074"/>
    <s v="Population aged 18 years and over still living with their parents 2011 to 2016"/>
    <s v="1"/>
    <s v="Male"/>
    <s v="302"/>
    <s v="Looking after home/family"/>
    <s v="480"/>
    <s v="40 - 49 years"/>
    <s v="2016"/>
    <s v="2016"/>
    <s v="06"/>
    <s v="Aggregate Town Area"/>
    <s v="Number"/>
    <n v="383"/>
  </r>
  <r>
    <s v="E4074"/>
    <s v="Population aged 18 years and over still living with their parents 2011 to 2016"/>
    <s v="1"/>
    <s v="Male"/>
    <s v="302"/>
    <s v="Looking after home/family"/>
    <s v="480"/>
    <s v="40 - 49 years"/>
    <s v="2016"/>
    <s v="2016"/>
    <s v="01"/>
    <s v="Aggregate Rural Area"/>
    <s v="Number"/>
    <n v="415"/>
  </r>
  <r>
    <s v="E4074"/>
    <s v="Population aged 18 years and over still living with their parents 2011 to 2016"/>
    <s v="1"/>
    <s v="Male"/>
    <s v="302"/>
    <s v="Looking after home/family"/>
    <s v="525"/>
    <s v="50 - 64 years"/>
    <s v="2011"/>
    <s v="2011"/>
    <s v="-01"/>
    <s v="State"/>
    <s v="Number"/>
    <n v="575"/>
  </r>
  <r>
    <s v="E4074"/>
    <s v="Population aged 18 years and over still living with their parents 2011 to 2016"/>
    <s v="1"/>
    <s v="Male"/>
    <s v="302"/>
    <s v="Looking after home/family"/>
    <s v="525"/>
    <s v="50 - 64 years"/>
    <s v="2011"/>
    <s v="2011"/>
    <s v="06"/>
    <s v="Aggregate Town Area"/>
    <s v="Number"/>
    <n v="257"/>
  </r>
  <r>
    <s v="E4074"/>
    <s v="Population aged 18 years and over still living with their parents 2011 to 2016"/>
    <s v="1"/>
    <s v="Male"/>
    <s v="302"/>
    <s v="Looking after home/family"/>
    <s v="525"/>
    <s v="50 - 64 years"/>
    <s v="2011"/>
    <s v="2011"/>
    <s v="01"/>
    <s v="Aggregate Rural Area"/>
    <s v="Number"/>
    <n v="318"/>
  </r>
  <r>
    <s v="E4074"/>
    <s v="Population aged 18 years and over still living with their parents 2011 to 2016"/>
    <s v="1"/>
    <s v="Male"/>
    <s v="302"/>
    <s v="Looking after home/family"/>
    <s v="525"/>
    <s v="50 - 64 years"/>
    <s v="2016"/>
    <s v="2016"/>
    <s v="-01"/>
    <s v="State"/>
    <s v="Number"/>
    <n v="815"/>
  </r>
  <r>
    <s v="E4074"/>
    <s v="Population aged 18 years and over still living with their parents 2011 to 2016"/>
    <s v="1"/>
    <s v="Male"/>
    <s v="302"/>
    <s v="Looking after home/family"/>
    <s v="525"/>
    <s v="50 - 64 years"/>
    <s v="2016"/>
    <s v="2016"/>
    <s v="06"/>
    <s v="Aggregate Town Area"/>
    <s v="Number"/>
    <n v="375"/>
  </r>
  <r>
    <s v="E4074"/>
    <s v="Population aged 18 years and over still living with their parents 2011 to 2016"/>
    <s v="1"/>
    <s v="Male"/>
    <s v="302"/>
    <s v="Looking after home/family"/>
    <s v="525"/>
    <s v="50 - 64 years"/>
    <s v="2016"/>
    <s v="2016"/>
    <s v="01"/>
    <s v="Aggregate Rural Area"/>
    <s v="Number"/>
    <n v="440"/>
  </r>
  <r>
    <s v="E4074"/>
    <s v="Population aged 18 years and over still living with their parents 2011 to 2016"/>
    <s v="1"/>
    <s v="Male"/>
    <s v="302"/>
    <s v="Looking after home/family"/>
    <s v="575"/>
    <s v="65 years and over"/>
    <s v="2011"/>
    <s v="2011"/>
    <s v="-01"/>
    <s v="State"/>
    <s v="Number"/>
    <n v="18"/>
  </r>
  <r>
    <s v="E4074"/>
    <s v="Population aged 18 years and over still living with their parents 2011 to 2016"/>
    <s v="1"/>
    <s v="Male"/>
    <s v="302"/>
    <s v="Looking after home/family"/>
    <s v="575"/>
    <s v="65 years and over"/>
    <s v="2011"/>
    <s v="2011"/>
    <s v="06"/>
    <s v="Aggregate Town Area"/>
    <s v="Number"/>
    <n v="6"/>
  </r>
  <r>
    <s v="E4074"/>
    <s v="Population aged 18 years and over still living with their parents 2011 to 2016"/>
    <s v="1"/>
    <s v="Male"/>
    <s v="302"/>
    <s v="Looking after home/family"/>
    <s v="575"/>
    <s v="65 years and over"/>
    <s v="2011"/>
    <s v="2011"/>
    <s v="01"/>
    <s v="Aggregate Rural Area"/>
    <s v="Number"/>
    <n v="12"/>
  </r>
  <r>
    <s v="E4074"/>
    <s v="Population aged 18 years and over still living with their parents 2011 to 2016"/>
    <s v="1"/>
    <s v="Male"/>
    <s v="302"/>
    <s v="Looking after home/family"/>
    <s v="575"/>
    <s v="65 years and over"/>
    <s v="2016"/>
    <s v="2016"/>
    <s v="-01"/>
    <s v="State"/>
    <s v="Number"/>
    <n v="27"/>
  </r>
  <r>
    <s v="E4074"/>
    <s v="Population aged 18 years and over still living with their parents 2011 to 2016"/>
    <s v="1"/>
    <s v="Male"/>
    <s v="302"/>
    <s v="Looking after home/family"/>
    <s v="575"/>
    <s v="65 years and over"/>
    <s v="2016"/>
    <s v="2016"/>
    <s v="06"/>
    <s v="Aggregate Town Area"/>
    <s v="Number"/>
    <n v="12"/>
  </r>
  <r>
    <s v="E4074"/>
    <s v="Population aged 18 years and over still living with their parents 2011 to 2016"/>
    <s v="1"/>
    <s v="Male"/>
    <s v="302"/>
    <s v="Looking after home/family"/>
    <s v="575"/>
    <s v="65 years and over"/>
    <s v="2016"/>
    <s v="2016"/>
    <s v="01"/>
    <s v="Aggregate Rural Area"/>
    <s v="Number"/>
    <n v="15"/>
  </r>
  <r>
    <s v="E4074"/>
    <s v="Population aged 18 years and over still living with their parents 2011 to 2016"/>
    <s v="1"/>
    <s v="Male"/>
    <s v="303"/>
    <s v="Retired"/>
    <s v="-"/>
    <s v="All ages"/>
    <s v="2011"/>
    <s v="2011"/>
    <s v="-01"/>
    <s v="State"/>
    <s v="Number"/>
    <n v="623"/>
  </r>
  <r>
    <s v="E4074"/>
    <s v="Population aged 18 years and over still living with their parents 2011 to 2016"/>
    <s v="1"/>
    <s v="Male"/>
    <s v="303"/>
    <s v="Retired"/>
    <s v="-"/>
    <s v="All ages"/>
    <s v="2011"/>
    <s v="2011"/>
    <s v="06"/>
    <s v="Aggregate Town Area"/>
    <s v="Number"/>
    <n v="350"/>
  </r>
  <r>
    <s v="E4074"/>
    <s v="Population aged 18 years and over still living with their parents 2011 to 2016"/>
    <s v="1"/>
    <s v="Male"/>
    <s v="303"/>
    <s v="Retired"/>
    <s v="-"/>
    <s v="All ages"/>
    <s v="2011"/>
    <s v="2011"/>
    <s v="01"/>
    <s v="Aggregate Rural Area"/>
    <s v="Number"/>
    <n v="273"/>
  </r>
  <r>
    <s v="E4074"/>
    <s v="Population aged 18 years and over still living with their parents 2011 to 2016"/>
    <s v="1"/>
    <s v="Male"/>
    <s v="303"/>
    <s v="Retired"/>
    <s v="-"/>
    <s v="All ages"/>
    <s v="2016"/>
    <s v="2016"/>
    <s v="-01"/>
    <s v="State"/>
    <s v="Number"/>
    <n v="668"/>
  </r>
  <r>
    <s v="E4074"/>
    <s v="Population aged 18 years and over still living with their parents 2011 to 2016"/>
    <s v="1"/>
    <s v="Male"/>
    <s v="303"/>
    <s v="Retired"/>
    <s v="-"/>
    <s v="All ages"/>
    <s v="2016"/>
    <s v="2016"/>
    <s v="06"/>
    <s v="Aggregate Town Area"/>
    <s v="Number"/>
    <n v="388"/>
  </r>
  <r>
    <s v="E4074"/>
    <s v="Population aged 18 years and over still living with their parents 2011 to 2016"/>
    <s v="1"/>
    <s v="Male"/>
    <s v="303"/>
    <s v="Retired"/>
    <s v="-"/>
    <s v="All ages"/>
    <s v="2016"/>
    <s v="2016"/>
    <s v="01"/>
    <s v="Aggregate Rural Area"/>
    <s v="Number"/>
    <n v="280"/>
  </r>
  <r>
    <s v="E4074"/>
    <s v="Population aged 18 years and over still living with their parents 2011 to 2016"/>
    <s v="1"/>
    <s v="Male"/>
    <s v="303"/>
    <s v="Retired"/>
    <s v="345"/>
    <s v="18 - 19 years"/>
    <s v="2011"/>
    <s v="2011"/>
    <s v="-01"/>
    <s v="State"/>
    <s v="Number"/>
    <n v="3"/>
  </r>
  <r>
    <s v="E4074"/>
    <s v="Population aged 18 years and over still living with their parents 2011 to 2016"/>
    <s v="1"/>
    <s v="Male"/>
    <s v="303"/>
    <s v="Retired"/>
    <s v="345"/>
    <s v="18 - 19 years"/>
    <s v="2011"/>
    <s v="2011"/>
    <s v="06"/>
    <s v="Aggregate Town Area"/>
    <s v="Number"/>
    <n v="1"/>
  </r>
  <r>
    <s v="E4074"/>
    <s v="Population aged 18 years and over still living with their parents 2011 to 2016"/>
    <s v="1"/>
    <s v="Male"/>
    <s v="303"/>
    <s v="Retired"/>
    <s v="345"/>
    <s v="18 - 19 years"/>
    <s v="2011"/>
    <s v="2011"/>
    <s v="01"/>
    <s v="Aggregate Rural Area"/>
    <s v="Number"/>
    <n v="2"/>
  </r>
  <r>
    <s v="E4074"/>
    <s v="Population aged 18 years and over still living with their parents 2011 to 2016"/>
    <s v="1"/>
    <s v="Male"/>
    <s v="303"/>
    <s v="Retired"/>
    <s v="345"/>
    <s v="18 - 19 years"/>
    <s v="2016"/>
    <s v="2016"/>
    <s v="-01"/>
    <s v="State"/>
    <s v="Number"/>
    <n v="7"/>
  </r>
  <r>
    <s v="E4074"/>
    <s v="Population aged 18 years and over still living with their parents 2011 to 2016"/>
    <s v="1"/>
    <s v="Male"/>
    <s v="303"/>
    <s v="Retired"/>
    <s v="345"/>
    <s v="18 - 19 years"/>
    <s v="2016"/>
    <s v="2016"/>
    <s v="06"/>
    <s v="Aggregate Town Area"/>
    <s v="Number"/>
    <n v="3"/>
  </r>
  <r>
    <s v="E4074"/>
    <s v="Population aged 18 years and over still living with their parents 2011 to 2016"/>
    <s v="1"/>
    <s v="Male"/>
    <s v="303"/>
    <s v="Retired"/>
    <s v="345"/>
    <s v="18 - 19 years"/>
    <s v="2016"/>
    <s v="2016"/>
    <s v="01"/>
    <s v="Aggregate Rural Area"/>
    <s v="Number"/>
    <n v="4"/>
  </r>
  <r>
    <s v="E4074"/>
    <s v="Population aged 18 years and over still living with their parents 2011 to 2016"/>
    <s v="1"/>
    <s v="Male"/>
    <s v="303"/>
    <s v="Retired"/>
    <s v="365"/>
    <s v="20 - 24 years"/>
    <s v="2011"/>
    <s v="2011"/>
    <s v="-01"/>
    <s v="State"/>
    <s v="Number"/>
    <n v="9"/>
  </r>
  <r>
    <s v="E4074"/>
    <s v="Population aged 18 years and over still living with their parents 2011 to 2016"/>
    <s v="1"/>
    <s v="Male"/>
    <s v="303"/>
    <s v="Retired"/>
    <s v="365"/>
    <s v="20 - 24 years"/>
    <s v="2011"/>
    <s v="2011"/>
    <s v="06"/>
    <s v="Aggregate Town Area"/>
    <s v="Number"/>
    <n v="8"/>
  </r>
  <r>
    <s v="E4074"/>
    <s v="Population aged 18 years and over still living with their parents 2011 to 2016"/>
    <s v="1"/>
    <s v="Male"/>
    <s v="303"/>
    <s v="Retired"/>
    <s v="365"/>
    <s v="20 - 24 years"/>
    <s v="2011"/>
    <s v="2011"/>
    <s v="01"/>
    <s v="Aggregate Rural Area"/>
    <s v="Number"/>
    <n v="1"/>
  </r>
  <r>
    <s v="E4074"/>
    <s v="Population aged 18 years and over still living with their parents 2011 to 2016"/>
    <s v="1"/>
    <s v="Male"/>
    <s v="303"/>
    <s v="Retired"/>
    <s v="365"/>
    <s v="20 - 24 years"/>
    <s v="2016"/>
    <s v="2016"/>
    <s v="-01"/>
    <s v="State"/>
    <s v="Number"/>
    <n v="8"/>
  </r>
  <r>
    <s v="E4074"/>
    <s v="Population aged 18 years and over still living with their parents 2011 to 2016"/>
    <s v="1"/>
    <s v="Male"/>
    <s v="303"/>
    <s v="Retired"/>
    <s v="365"/>
    <s v="20 - 24 years"/>
    <s v="2016"/>
    <s v="2016"/>
    <s v="06"/>
    <s v="Aggregate Town Area"/>
    <s v="Number"/>
    <n v="4"/>
  </r>
  <r>
    <s v="E4074"/>
    <s v="Population aged 18 years and over still living with their parents 2011 to 2016"/>
    <s v="1"/>
    <s v="Male"/>
    <s v="303"/>
    <s v="Retired"/>
    <s v="365"/>
    <s v="20 - 24 years"/>
    <s v="2016"/>
    <s v="2016"/>
    <s v="01"/>
    <s v="Aggregate Rural Area"/>
    <s v="Number"/>
    <n v="4"/>
  </r>
  <r>
    <s v="E4074"/>
    <s v="Population aged 18 years and over still living with their parents 2011 to 2016"/>
    <s v="1"/>
    <s v="Male"/>
    <s v="303"/>
    <s v="Retired"/>
    <s v="410"/>
    <s v="25 - 29 years"/>
    <s v="2011"/>
    <s v="2011"/>
    <s v="-01"/>
    <s v="State"/>
    <s v="Number"/>
    <n v="13"/>
  </r>
  <r>
    <s v="E4074"/>
    <s v="Population aged 18 years and over still living with their parents 2011 to 2016"/>
    <s v="1"/>
    <s v="Male"/>
    <s v="303"/>
    <s v="Retired"/>
    <s v="410"/>
    <s v="25 - 29 years"/>
    <s v="2011"/>
    <s v="2011"/>
    <s v="06"/>
    <s v="Aggregate Town Area"/>
    <s v="Number"/>
    <n v="7"/>
  </r>
  <r>
    <s v="E4074"/>
    <s v="Population aged 18 years and over still living with their parents 2011 to 2016"/>
    <s v="1"/>
    <s v="Male"/>
    <s v="303"/>
    <s v="Retired"/>
    <s v="410"/>
    <s v="25 - 29 years"/>
    <s v="2011"/>
    <s v="2011"/>
    <s v="01"/>
    <s v="Aggregate Rural Area"/>
    <s v="Number"/>
    <n v="6"/>
  </r>
  <r>
    <s v="E4074"/>
    <s v="Population aged 18 years and over still living with their parents 2011 to 2016"/>
    <s v="1"/>
    <s v="Male"/>
    <s v="303"/>
    <s v="Retired"/>
    <s v="410"/>
    <s v="25 - 29 years"/>
    <s v="2016"/>
    <s v="2016"/>
    <s v="-01"/>
    <s v="State"/>
    <s v="Number"/>
    <n v="13"/>
  </r>
  <r>
    <s v="E4074"/>
    <s v="Population aged 18 years and over still living with their parents 2011 to 2016"/>
    <s v="1"/>
    <s v="Male"/>
    <s v="303"/>
    <s v="Retired"/>
    <s v="410"/>
    <s v="25 - 29 years"/>
    <s v="2016"/>
    <s v="2016"/>
    <s v="06"/>
    <s v="Aggregate Town Area"/>
    <s v="Number"/>
    <n v="6"/>
  </r>
  <r>
    <s v="E4074"/>
    <s v="Population aged 18 years and over still living with their parents 2011 to 2016"/>
    <s v="1"/>
    <s v="Male"/>
    <s v="303"/>
    <s v="Retired"/>
    <s v="410"/>
    <s v="25 - 29 years"/>
    <s v="2016"/>
    <s v="2016"/>
    <s v="01"/>
    <s v="Aggregate Rural Area"/>
    <s v="Number"/>
    <n v="7"/>
  </r>
  <r>
    <s v="E4074"/>
    <s v="Population aged 18 years and over still living with their parents 2011 to 2016"/>
    <s v="1"/>
    <s v="Male"/>
    <s v="303"/>
    <s v="Retired"/>
    <s v="440"/>
    <s v="30 - 34 years"/>
    <s v="2011"/>
    <s v="2011"/>
    <s v="-01"/>
    <s v="State"/>
    <s v="Number"/>
    <n v="18"/>
  </r>
  <r>
    <s v="E4074"/>
    <s v="Population aged 18 years and over still living with their parents 2011 to 2016"/>
    <s v="1"/>
    <s v="Male"/>
    <s v="303"/>
    <s v="Retired"/>
    <s v="440"/>
    <s v="30 - 34 years"/>
    <s v="2011"/>
    <s v="2011"/>
    <s v="06"/>
    <s v="Aggregate Town Area"/>
    <s v="Number"/>
    <n v="10"/>
  </r>
  <r>
    <s v="E4074"/>
    <s v="Population aged 18 years and over still living with their parents 2011 to 2016"/>
    <s v="1"/>
    <s v="Male"/>
    <s v="303"/>
    <s v="Retired"/>
    <s v="440"/>
    <s v="30 - 34 years"/>
    <s v="2011"/>
    <s v="2011"/>
    <s v="01"/>
    <s v="Aggregate Rural Area"/>
    <s v="Number"/>
    <n v="8"/>
  </r>
  <r>
    <s v="E4074"/>
    <s v="Population aged 18 years and over still living with their parents 2011 to 2016"/>
    <s v="1"/>
    <s v="Male"/>
    <s v="303"/>
    <s v="Retired"/>
    <s v="440"/>
    <s v="30 - 34 years"/>
    <s v="2016"/>
    <s v="2016"/>
    <s v="-01"/>
    <s v="State"/>
    <s v="Number"/>
    <n v="14"/>
  </r>
  <r>
    <s v="E4074"/>
    <s v="Population aged 18 years and over still living with their parents 2011 to 2016"/>
    <s v="1"/>
    <s v="Male"/>
    <s v="303"/>
    <s v="Retired"/>
    <s v="440"/>
    <s v="30 - 34 years"/>
    <s v="2016"/>
    <s v="2016"/>
    <s v="06"/>
    <s v="Aggregate Town Area"/>
    <s v="Number"/>
    <n v="9"/>
  </r>
  <r>
    <s v="E4074"/>
    <s v="Population aged 18 years and over still living with their parents 2011 to 2016"/>
    <s v="1"/>
    <s v="Male"/>
    <s v="303"/>
    <s v="Retired"/>
    <s v="440"/>
    <s v="30 - 34 years"/>
    <s v="2016"/>
    <s v="2016"/>
    <s v="01"/>
    <s v="Aggregate Rural Area"/>
    <s v="Number"/>
    <n v="5"/>
  </r>
  <r>
    <s v="E4074"/>
    <s v="Population aged 18 years and over still living with their parents 2011 to 2016"/>
    <s v="1"/>
    <s v="Male"/>
    <s v="303"/>
    <s v="Retired"/>
    <s v="460"/>
    <s v="35 - 39 years"/>
    <s v="2011"/>
    <s v="2011"/>
    <s v="-01"/>
    <s v="State"/>
    <s v="Number"/>
    <n v="12"/>
  </r>
  <r>
    <s v="E4074"/>
    <s v="Population aged 18 years and over still living with their parents 2011 to 2016"/>
    <s v="1"/>
    <s v="Male"/>
    <s v="303"/>
    <s v="Retired"/>
    <s v="460"/>
    <s v="35 - 39 years"/>
    <s v="2011"/>
    <s v="2011"/>
    <s v="06"/>
    <s v="Aggregate Town Area"/>
    <s v="Number"/>
    <n v="6"/>
  </r>
  <r>
    <s v="E4074"/>
    <s v="Population aged 18 years and over still living with their parents 2011 to 2016"/>
    <s v="1"/>
    <s v="Male"/>
    <s v="303"/>
    <s v="Retired"/>
    <s v="460"/>
    <s v="35 - 39 years"/>
    <s v="2011"/>
    <s v="2011"/>
    <s v="01"/>
    <s v="Aggregate Rural Area"/>
    <s v="Number"/>
    <n v="6"/>
  </r>
  <r>
    <s v="E4074"/>
    <s v="Population aged 18 years and over still living with their parents 2011 to 2016"/>
    <s v="1"/>
    <s v="Male"/>
    <s v="303"/>
    <s v="Retired"/>
    <s v="460"/>
    <s v="35 - 39 years"/>
    <s v="2016"/>
    <s v="2016"/>
    <s v="-01"/>
    <s v="State"/>
    <s v="Number"/>
    <n v="16"/>
  </r>
  <r>
    <s v="E4074"/>
    <s v="Population aged 18 years and over still living with their parents 2011 to 2016"/>
    <s v="1"/>
    <s v="Male"/>
    <s v="303"/>
    <s v="Retired"/>
    <s v="460"/>
    <s v="35 - 39 years"/>
    <s v="2016"/>
    <s v="2016"/>
    <s v="06"/>
    <s v="Aggregate Town Area"/>
    <s v="Number"/>
    <n v="10"/>
  </r>
  <r>
    <s v="E4074"/>
    <s v="Population aged 18 years and over still living with their parents 2011 to 2016"/>
    <s v="1"/>
    <s v="Male"/>
    <s v="303"/>
    <s v="Retired"/>
    <s v="460"/>
    <s v="35 - 39 years"/>
    <s v="2016"/>
    <s v="2016"/>
    <s v="01"/>
    <s v="Aggregate Rural Area"/>
    <s v="Number"/>
    <n v="6"/>
  </r>
  <r>
    <s v="E4074"/>
    <s v="Population aged 18 years and over still living with their parents 2011 to 2016"/>
    <s v="1"/>
    <s v="Male"/>
    <s v="303"/>
    <s v="Retired"/>
    <s v="480"/>
    <s v="40 - 49 years"/>
    <s v="2011"/>
    <s v="2011"/>
    <s v="-01"/>
    <s v="State"/>
    <s v="Number"/>
    <n v="73"/>
  </r>
  <r>
    <s v="E4074"/>
    <s v="Population aged 18 years and over still living with their parents 2011 to 2016"/>
    <s v="1"/>
    <s v="Male"/>
    <s v="303"/>
    <s v="Retired"/>
    <s v="480"/>
    <s v="40 - 49 years"/>
    <s v="2011"/>
    <s v="2011"/>
    <s v="06"/>
    <s v="Aggregate Town Area"/>
    <s v="Number"/>
    <n v="47"/>
  </r>
  <r>
    <s v="E4074"/>
    <s v="Population aged 18 years and over still living with their parents 2011 to 2016"/>
    <s v="1"/>
    <s v="Male"/>
    <s v="303"/>
    <s v="Retired"/>
    <s v="480"/>
    <s v="40 - 49 years"/>
    <s v="2011"/>
    <s v="2011"/>
    <s v="01"/>
    <s v="Aggregate Rural Area"/>
    <s v="Number"/>
    <n v="26"/>
  </r>
  <r>
    <s v="E4074"/>
    <s v="Population aged 18 years and over still living with their parents 2011 to 2016"/>
    <s v="1"/>
    <s v="Male"/>
    <s v="303"/>
    <s v="Retired"/>
    <s v="480"/>
    <s v="40 - 49 years"/>
    <s v="2016"/>
    <s v="2016"/>
    <s v="-01"/>
    <s v="State"/>
    <s v="Number"/>
    <n v="63"/>
  </r>
  <r>
    <s v="E4074"/>
    <s v="Population aged 18 years and over still living with their parents 2011 to 2016"/>
    <s v="1"/>
    <s v="Male"/>
    <s v="303"/>
    <s v="Retired"/>
    <s v="480"/>
    <s v="40 - 49 years"/>
    <s v="2016"/>
    <s v="2016"/>
    <s v="06"/>
    <s v="Aggregate Town Area"/>
    <s v="Number"/>
    <n v="40"/>
  </r>
  <r>
    <s v="E4074"/>
    <s v="Population aged 18 years and over still living with their parents 2011 to 2016"/>
    <s v="1"/>
    <s v="Male"/>
    <s v="303"/>
    <s v="Retired"/>
    <s v="480"/>
    <s v="40 - 49 years"/>
    <s v="2016"/>
    <s v="2016"/>
    <s v="01"/>
    <s v="Aggregate Rural Area"/>
    <s v="Number"/>
    <n v="23"/>
  </r>
  <r>
    <s v="E4074"/>
    <s v="Population aged 18 years and over still living with their parents 2011 to 2016"/>
    <s v="1"/>
    <s v="Male"/>
    <s v="303"/>
    <s v="Retired"/>
    <s v="525"/>
    <s v="50 - 64 years"/>
    <s v="2011"/>
    <s v="2011"/>
    <s v="-01"/>
    <s v="State"/>
    <s v="Number"/>
    <n v="346"/>
  </r>
  <r>
    <s v="E4074"/>
    <s v="Population aged 18 years and over still living with their parents 2011 to 2016"/>
    <s v="1"/>
    <s v="Male"/>
    <s v="303"/>
    <s v="Retired"/>
    <s v="525"/>
    <s v="50 - 64 years"/>
    <s v="2011"/>
    <s v="2011"/>
    <s v="06"/>
    <s v="Aggregate Town Area"/>
    <s v="Number"/>
    <n v="208"/>
  </r>
  <r>
    <s v="E4074"/>
    <s v="Population aged 18 years and over still living with their parents 2011 to 2016"/>
    <s v="1"/>
    <s v="Male"/>
    <s v="303"/>
    <s v="Retired"/>
    <s v="525"/>
    <s v="50 - 64 years"/>
    <s v="2011"/>
    <s v="2011"/>
    <s v="01"/>
    <s v="Aggregate Rural Area"/>
    <s v="Number"/>
    <n v="138"/>
  </r>
  <r>
    <s v="E4074"/>
    <s v="Population aged 18 years and over still living with their parents 2011 to 2016"/>
    <s v="1"/>
    <s v="Male"/>
    <s v="303"/>
    <s v="Retired"/>
    <s v="525"/>
    <s v="50 - 64 years"/>
    <s v="2016"/>
    <s v="2016"/>
    <s v="-01"/>
    <s v="State"/>
    <s v="Number"/>
    <n v="318"/>
  </r>
  <r>
    <s v="E4074"/>
    <s v="Population aged 18 years and over still living with their parents 2011 to 2016"/>
    <s v="1"/>
    <s v="Male"/>
    <s v="303"/>
    <s v="Retired"/>
    <s v="525"/>
    <s v="50 - 64 years"/>
    <s v="2016"/>
    <s v="2016"/>
    <s v="06"/>
    <s v="Aggregate Town Area"/>
    <s v="Number"/>
    <n v="207"/>
  </r>
  <r>
    <s v="E4074"/>
    <s v="Population aged 18 years and over still living with their parents 2011 to 2016"/>
    <s v="1"/>
    <s v="Male"/>
    <s v="303"/>
    <s v="Retired"/>
    <s v="525"/>
    <s v="50 - 64 years"/>
    <s v="2016"/>
    <s v="2016"/>
    <s v="01"/>
    <s v="Aggregate Rural Area"/>
    <s v="Number"/>
    <n v="111"/>
  </r>
  <r>
    <s v="E4074"/>
    <s v="Population aged 18 years and over still living with their parents 2011 to 2016"/>
    <s v="1"/>
    <s v="Male"/>
    <s v="303"/>
    <s v="Retired"/>
    <s v="575"/>
    <s v="65 years and over"/>
    <s v="2011"/>
    <s v="2011"/>
    <s v="-01"/>
    <s v="State"/>
    <s v="Number"/>
    <n v="149"/>
  </r>
  <r>
    <s v="E4074"/>
    <s v="Population aged 18 years and over still living with their parents 2011 to 2016"/>
    <s v="1"/>
    <s v="Male"/>
    <s v="303"/>
    <s v="Retired"/>
    <s v="575"/>
    <s v="65 years and over"/>
    <s v="2011"/>
    <s v="2011"/>
    <s v="06"/>
    <s v="Aggregate Town Area"/>
    <s v="Number"/>
    <n v="63"/>
  </r>
  <r>
    <s v="E4074"/>
    <s v="Population aged 18 years and over still living with their parents 2011 to 2016"/>
    <s v="1"/>
    <s v="Male"/>
    <s v="303"/>
    <s v="Retired"/>
    <s v="575"/>
    <s v="65 years and over"/>
    <s v="2011"/>
    <s v="2011"/>
    <s v="01"/>
    <s v="Aggregate Rural Area"/>
    <s v="Number"/>
    <n v="86"/>
  </r>
  <r>
    <s v="E4074"/>
    <s v="Population aged 18 years and over still living with their parents 2011 to 2016"/>
    <s v="1"/>
    <s v="Male"/>
    <s v="303"/>
    <s v="Retired"/>
    <s v="575"/>
    <s v="65 years and over"/>
    <s v="2016"/>
    <s v="2016"/>
    <s v="-01"/>
    <s v="State"/>
    <s v="Number"/>
    <n v="229"/>
  </r>
  <r>
    <s v="E4074"/>
    <s v="Population aged 18 years and over still living with their parents 2011 to 2016"/>
    <s v="1"/>
    <s v="Male"/>
    <s v="303"/>
    <s v="Retired"/>
    <s v="575"/>
    <s v="65 years and over"/>
    <s v="2016"/>
    <s v="2016"/>
    <s v="06"/>
    <s v="Aggregate Town Area"/>
    <s v="Number"/>
    <n v="109"/>
  </r>
  <r>
    <s v="E4074"/>
    <s v="Population aged 18 years and over still living with their parents 2011 to 2016"/>
    <s v="1"/>
    <s v="Male"/>
    <s v="303"/>
    <s v="Retired"/>
    <s v="575"/>
    <s v="65 years and over"/>
    <s v="2016"/>
    <s v="2016"/>
    <s v="01"/>
    <s v="Aggregate Rural Area"/>
    <s v="Number"/>
    <n v="120"/>
  </r>
  <r>
    <s v="E4074"/>
    <s v="Population aged 18 years and over still living with their parents 2011 to 2016"/>
    <s v="1"/>
    <s v="Male"/>
    <s v="304"/>
    <s v="Unable to work due to permanent sickness or disability"/>
    <s v="-"/>
    <s v="All ages"/>
    <s v="2011"/>
    <s v="2011"/>
    <s v="-01"/>
    <s v="State"/>
    <s v="Number"/>
    <n v="10352"/>
  </r>
  <r>
    <s v="E4074"/>
    <s v="Population aged 18 years and over still living with their parents 2011 to 2016"/>
    <s v="1"/>
    <s v="Male"/>
    <s v="304"/>
    <s v="Unable to work due to permanent sickness or disability"/>
    <s v="-"/>
    <s v="All ages"/>
    <s v="2011"/>
    <s v="2011"/>
    <s v="06"/>
    <s v="Aggregate Town Area"/>
    <s v="Number"/>
    <n v="6060"/>
  </r>
  <r>
    <s v="E4074"/>
    <s v="Population aged 18 years and over still living with their parents 2011 to 2016"/>
    <s v="1"/>
    <s v="Male"/>
    <s v="304"/>
    <s v="Unable to work due to permanent sickness or disability"/>
    <s v="-"/>
    <s v="All ages"/>
    <s v="2011"/>
    <s v="2011"/>
    <s v="01"/>
    <s v="Aggregate Rural Area"/>
    <s v="Number"/>
    <n v="4292"/>
  </r>
  <r>
    <s v="E4074"/>
    <s v="Population aged 18 years and over still living with their parents 2011 to 2016"/>
    <s v="1"/>
    <s v="Male"/>
    <s v="304"/>
    <s v="Unable to work due to permanent sickness or disability"/>
    <s v="-"/>
    <s v="All ages"/>
    <s v="2016"/>
    <s v="2016"/>
    <s v="-01"/>
    <s v="State"/>
    <s v="Number"/>
    <n v="11505"/>
  </r>
  <r>
    <s v="E4074"/>
    <s v="Population aged 18 years and over still living with their parents 2011 to 2016"/>
    <s v="1"/>
    <s v="Male"/>
    <s v="304"/>
    <s v="Unable to work due to permanent sickness or disability"/>
    <s v="-"/>
    <s v="All ages"/>
    <s v="2016"/>
    <s v="2016"/>
    <s v="06"/>
    <s v="Aggregate Town Area"/>
    <s v="Number"/>
    <n v="6962"/>
  </r>
  <r>
    <s v="E4074"/>
    <s v="Population aged 18 years and over still living with their parents 2011 to 2016"/>
    <s v="1"/>
    <s v="Male"/>
    <s v="304"/>
    <s v="Unable to work due to permanent sickness or disability"/>
    <s v="-"/>
    <s v="All ages"/>
    <s v="2016"/>
    <s v="2016"/>
    <s v="01"/>
    <s v="Aggregate Rural Area"/>
    <s v="Number"/>
    <n v="4543"/>
  </r>
  <r>
    <s v="E4074"/>
    <s v="Population aged 18 years and over still living with their parents 2011 to 2016"/>
    <s v="1"/>
    <s v="Male"/>
    <s v="304"/>
    <s v="Unable to work due to permanent sickness or disability"/>
    <s v="345"/>
    <s v="18 - 19 years"/>
    <s v="2011"/>
    <s v="2011"/>
    <s v="-01"/>
    <s v="State"/>
    <s v="Number"/>
    <n v="431"/>
  </r>
  <r>
    <s v="E4074"/>
    <s v="Population aged 18 years and over still living with their parents 2011 to 2016"/>
    <s v="1"/>
    <s v="Male"/>
    <s v="304"/>
    <s v="Unable to work due to permanent sickness or disability"/>
    <s v="345"/>
    <s v="18 - 19 years"/>
    <s v="2011"/>
    <s v="2011"/>
    <s v="06"/>
    <s v="Aggregate Town Area"/>
    <s v="Number"/>
    <n v="284"/>
  </r>
  <r>
    <s v="E4074"/>
    <s v="Population aged 18 years and over still living with their parents 2011 to 2016"/>
    <s v="1"/>
    <s v="Male"/>
    <s v="304"/>
    <s v="Unable to work due to permanent sickness or disability"/>
    <s v="345"/>
    <s v="18 - 19 years"/>
    <s v="2011"/>
    <s v="2011"/>
    <s v="01"/>
    <s v="Aggregate Rural Area"/>
    <s v="Number"/>
    <n v="147"/>
  </r>
  <r>
    <s v="E4074"/>
    <s v="Population aged 18 years and over still living with their parents 2011 to 2016"/>
    <s v="1"/>
    <s v="Male"/>
    <s v="304"/>
    <s v="Unable to work due to permanent sickness or disability"/>
    <s v="345"/>
    <s v="18 - 19 years"/>
    <s v="2016"/>
    <s v="2016"/>
    <s v="-01"/>
    <s v="State"/>
    <s v="Number"/>
    <n v="562"/>
  </r>
  <r>
    <s v="E4074"/>
    <s v="Population aged 18 years and over still living with their parents 2011 to 2016"/>
    <s v="1"/>
    <s v="Male"/>
    <s v="304"/>
    <s v="Unable to work due to permanent sickness or disability"/>
    <s v="345"/>
    <s v="18 - 19 years"/>
    <s v="2016"/>
    <s v="2016"/>
    <s v="06"/>
    <s v="Aggregate Town Area"/>
    <s v="Number"/>
    <n v="373"/>
  </r>
  <r>
    <s v="E4074"/>
    <s v="Population aged 18 years and over still living with their parents 2011 to 2016"/>
    <s v="1"/>
    <s v="Male"/>
    <s v="304"/>
    <s v="Unable to work due to permanent sickness or disability"/>
    <s v="345"/>
    <s v="18 - 19 years"/>
    <s v="2016"/>
    <s v="2016"/>
    <s v="01"/>
    <s v="Aggregate Rural Area"/>
    <s v="Number"/>
    <n v="189"/>
  </r>
  <r>
    <s v="E4074"/>
    <s v="Population aged 18 years and over still living with their parents 2011 to 2016"/>
    <s v="1"/>
    <s v="Male"/>
    <s v="304"/>
    <s v="Unable to work due to permanent sickness or disability"/>
    <s v="365"/>
    <s v="20 - 24 years"/>
    <s v="2011"/>
    <s v="2011"/>
    <s v="-01"/>
    <s v="State"/>
    <s v="Number"/>
    <n v="1607"/>
  </r>
  <r>
    <s v="E4074"/>
    <s v="Population aged 18 years and over still living with their parents 2011 to 2016"/>
    <s v="1"/>
    <s v="Male"/>
    <s v="304"/>
    <s v="Unable to work due to permanent sickness or disability"/>
    <s v="365"/>
    <s v="20 - 24 years"/>
    <s v="2011"/>
    <s v="2011"/>
    <s v="06"/>
    <s v="Aggregate Town Area"/>
    <s v="Number"/>
    <n v="941"/>
  </r>
  <r>
    <s v="E4074"/>
    <s v="Population aged 18 years and over still living with their parents 2011 to 2016"/>
    <s v="1"/>
    <s v="Male"/>
    <s v="304"/>
    <s v="Unable to work due to permanent sickness or disability"/>
    <s v="365"/>
    <s v="20 - 24 years"/>
    <s v="2011"/>
    <s v="2011"/>
    <s v="01"/>
    <s v="Aggregate Rural Area"/>
    <s v="Number"/>
    <n v="666"/>
  </r>
  <r>
    <s v="E4074"/>
    <s v="Population aged 18 years and over still living with their parents 2011 to 2016"/>
    <s v="1"/>
    <s v="Male"/>
    <s v="304"/>
    <s v="Unable to work due to permanent sickness or disability"/>
    <s v="365"/>
    <s v="20 - 24 years"/>
    <s v="2016"/>
    <s v="2016"/>
    <s v="-01"/>
    <s v="State"/>
    <s v="Number"/>
    <n v="1878"/>
  </r>
  <r>
    <s v="E4074"/>
    <s v="Population aged 18 years and over still living with their parents 2011 to 2016"/>
    <s v="1"/>
    <s v="Male"/>
    <s v="304"/>
    <s v="Unable to work due to permanent sickness or disability"/>
    <s v="365"/>
    <s v="20 - 24 years"/>
    <s v="2016"/>
    <s v="2016"/>
    <s v="06"/>
    <s v="Aggregate Town Area"/>
    <s v="Number"/>
    <n v="1168"/>
  </r>
  <r>
    <s v="E4074"/>
    <s v="Population aged 18 years and over still living with their parents 2011 to 2016"/>
    <s v="1"/>
    <s v="Male"/>
    <s v="304"/>
    <s v="Unable to work due to permanent sickness or disability"/>
    <s v="365"/>
    <s v="20 - 24 years"/>
    <s v="2016"/>
    <s v="2016"/>
    <s v="01"/>
    <s v="Aggregate Rural Area"/>
    <s v="Number"/>
    <n v="710"/>
  </r>
  <r>
    <s v="E4074"/>
    <s v="Population aged 18 years and over still living with their parents 2011 to 2016"/>
    <s v="1"/>
    <s v="Male"/>
    <s v="304"/>
    <s v="Unable to work due to permanent sickness or disability"/>
    <s v="410"/>
    <s v="25 - 29 years"/>
    <s v="2011"/>
    <s v="2011"/>
    <s v="-01"/>
    <s v="State"/>
    <s v="Number"/>
    <n v="1688"/>
  </r>
  <r>
    <s v="E4074"/>
    <s v="Population aged 18 years and over still living with their parents 2011 to 2016"/>
    <s v="1"/>
    <s v="Male"/>
    <s v="304"/>
    <s v="Unable to work due to permanent sickness or disability"/>
    <s v="410"/>
    <s v="25 - 29 years"/>
    <s v="2011"/>
    <s v="2011"/>
    <s v="06"/>
    <s v="Aggregate Town Area"/>
    <s v="Number"/>
    <n v="963"/>
  </r>
  <r>
    <s v="E4074"/>
    <s v="Population aged 18 years and over still living with their parents 2011 to 2016"/>
    <s v="1"/>
    <s v="Male"/>
    <s v="304"/>
    <s v="Unable to work due to permanent sickness or disability"/>
    <s v="410"/>
    <s v="25 - 29 years"/>
    <s v="2011"/>
    <s v="2011"/>
    <s v="01"/>
    <s v="Aggregate Rural Area"/>
    <s v="Number"/>
    <n v="725"/>
  </r>
  <r>
    <s v="E4074"/>
    <s v="Population aged 18 years and over still living with their parents 2011 to 2016"/>
    <s v="1"/>
    <s v="Male"/>
    <s v="304"/>
    <s v="Unable to work due to permanent sickness or disability"/>
    <s v="410"/>
    <s v="25 - 29 years"/>
    <s v="2016"/>
    <s v="2016"/>
    <s v="-01"/>
    <s v="State"/>
    <s v="Number"/>
    <n v="1756"/>
  </r>
  <r>
    <s v="E4074"/>
    <s v="Population aged 18 years and over still living with their parents 2011 to 2016"/>
    <s v="1"/>
    <s v="Male"/>
    <s v="304"/>
    <s v="Unable to work due to permanent sickness or disability"/>
    <s v="410"/>
    <s v="25 - 29 years"/>
    <s v="2016"/>
    <s v="2016"/>
    <s v="06"/>
    <s v="Aggregate Town Area"/>
    <s v="Number"/>
    <n v="1042"/>
  </r>
  <r>
    <s v="E4074"/>
    <s v="Population aged 18 years and over still living with their parents 2011 to 2016"/>
    <s v="1"/>
    <s v="Male"/>
    <s v="304"/>
    <s v="Unable to work due to permanent sickness or disability"/>
    <s v="410"/>
    <s v="25 - 29 years"/>
    <s v="2016"/>
    <s v="2016"/>
    <s v="01"/>
    <s v="Aggregate Rural Area"/>
    <s v="Number"/>
    <n v="714"/>
  </r>
  <r>
    <s v="E4074"/>
    <s v="Population aged 18 years and over still living with their parents 2011 to 2016"/>
    <s v="1"/>
    <s v="Male"/>
    <s v="304"/>
    <s v="Unable to work due to permanent sickness or disability"/>
    <s v="440"/>
    <s v="30 - 34 years"/>
    <s v="2011"/>
    <s v="2011"/>
    <s v="-01"/>
    <s v="State"/>
    <s v="Number"/>
    <n v="1676"/>
  </r>
  <r>
    <s v="E4074"/>
    <s v="Population aged 18 years and over still living with their parents 2011 to 2016"/>
    <s v="1"/>
    <s v="Male"/>
    <s v="304"/>
    <s v="Unable to work due to permanent sickness or disability"/>
    <s v="440"/>
    <s v="30 - 34 years"/>
    <s v="2011"/>
    <s v="2011"/>
    <s v="06"/>
    <s v="Aggregate Town Area"/>
    <s v="Number"/>
    <n v="1017"/>
  </r>
  <r>
    <s v="E4074"/>
    <s v="Population aged 18 years and over still living with their parents 2011 to 2016"/>
    <s v="1"/>
    <s v="Male"/>
    <s v="304"/>
    <s v="Unable to work due to permanent sickness or disability"/>
    <s v="440"/>
    <s v="30 - 34 years"/>
    <s v="2011"/>
    <s v="2011"/>
    <s v="01"/>
    <s v="Aggregate Rural Area"/>
    <s v="Number"/>
    <n v="659"/>
  </r>
  <r>
    <s v="E4074"/>
    <s v="Population aged 18 years and over still living with their parents 2011 to 2016"/>
    <s v="1"/>
    <s v="Male"/>
    <s v="304"/>
    <s v="Unable to work due to permanent sickness or disability"/>
    <s v="440"/>
    <s v="30 - 34 years"/>
    <s v="2016"/>
    <s v="2016"/>
    <s v="-01"/>
    <s v="State"/>
    <s v="Number"/>
    <n v="1708"/>
  </r>
  <r>
    <s v="E4074"/>
    <s v="Population aged 18 years and over still living with their parents 2011 to 2016"/>
    <s v="1"/>
    <s v="Male"/>
    <s v="304"/>
    <s v="Unable to work due to permanent sickness or disability"/>
    <s v="440"/>
    <s v="30 - 34 years"/>
    <s v="2016"/>
    <s v="2016"/>
    <s v="06"/>
    <s v="Aggregate Town Area"/>
    <s v="Number"/>
    <n v="997"/>
  </r>
  <r>
    <s v="E4074"/>
    <s v="Population aged 18 years and over still living with their parents 2011 to 2016"/>
    <s v="1"/>
    <s v="Male"/>
    <s v="304"/>
    <s v="Unable to work due to permanent sickness or disability"/>
    <s v="440"/>
    <s v="30 - 34 years"/>
    <s v="2016"/>
    <s v="2016"/>
    <s v="01"/>
    <s v="Aggregate Rural Area"/>
    <s v="Number"/>
    <n v="711"/>
  </r>
  <r>
    <s v="E4074"/>
    <s v="Population aged 18 years and over still living with their parents 2011 to 2016"/>
    <s v="1"/>
    <s v="Male"/>
    <s v="304"/>
    <s v="Unable to work due to permanent sickness or disability"/>
    <s v="460"/>
    <s v="35 - 39 years"/>
    <s v="2011"/>
    <s v="2011"/>
    <s v="-01"/>
    <s v="State"/>
    <s v="Number"/>
    <n v="1594"/>
  </r>
  <r>
    <s v="E4074"/>
    <s v="Population aged 18 years and over still living with their parents 2011 to 2016"/>
    <s v="1"/>
    <s v="Male"/>
    <s v="304"/>
    <s v="Unable to work due to permanent sickness or disability"/>
    <s v="460"/>
    <s v="35 - 39 years"/>
    <s v="2011"/>
    <s v="2011"/>
    <s v="06"/>
    <s v="Aggregate Town Area"/>
    <s v="Number"/>
    <n v="955"/>
  </r>
  <r>
    <s v="E4074"/>
    <s v="Population aged 18 years and over still living with their parents 2011 to 2016"/>
    <s v="1"/>
    <s v="Male"/>
    <s v="304"/>
    <s v="Unable to work due to permanent sickness or disability"/>
    <s v="460"/>
    <s v="35 - 39 years"/>
    <s v="2011"/>
    <s v="2011"/>
    <s v="01"/>
    <s v="Aggregate Rural Area"/>
    <s v="Number"/>
    <n v="639"/>
  </r>
  <r>
    <s v="E4074"/>
    <s v="Population aged 18 years and over still living with their parents 2011 to 2016"/>
    <s v="1"/>
    <s v="Male"/>
    <s v="304"/>
    <s v="Unable to work due to permanent sickness or disability"/>
    <s v="460"/>
    <s v="35 - 39 years"/>
    <s v="2016"/>
    <s v="2016"/>
    <s v="-01"/>
    <s v="State"/>
    <s v="Number"/>
    <n v="1555"/>
  </r>
  <r>
    <s v="E4074"/>
    <s v="Population aged 18 years and over still living with their parents 2011 to 2016"/>
    <s v="1"/>
    <s v="Male"/>
    <s v="304"/>
    <s v="Unable to work due to permanent sickness or disability"/>
    <s v="460"/>
    <s v="35 - 39 years"/>
    <s v="2016"/>
    <s v="2016"/>
    <s v="06"/>
    <s v="Aggregate Town Area"/>
    <s v="Number"/>
    <n v="956"/>
  </r>
  <r>
    <s v="E4074"/>
    <s v="Population aged 18 years and over still living with their parents 2011 to 2016"/>
    <s v="1"/>
    <s v="Male"/>
    <s v="304"/>
    <s v="Unable to work due to permanent sickness or disability"/>
    <s v="460"/>
    <s v="35 - 39 years"/>
    <s v="2016"/>
    <s v="2016"/>
    <s v="01"/>
    <s v="Aggregate Rural Area"/>
    <s v="Number"/>
    <n v="599"/>
  </r>
  <r>
    <s v="E4074"/>
    <s v="Population aged 18 years and over still living with their parents 2011 to 2016"/>
    <s v="1"/>
    <s v="Male"/>
    <s v="304"/>
    <s v="Unable to work due to permanent sickness or disability"/>
    <s v="480"/>
    <s v="40 - 49 years"/>
    <s v="2011"/>
    <s v="2011"/>
    <s v="-01"/>
    <s v="State"/>
    <s v="Number"/>
    <n v="2270"/>
  </r>
  <r>
    <s v="E4074"/>
    <s v="Population aged 18 years and over still living with their parents 2011 to 2016"/>
    <s v="1"/>
    <s v="Male"/>
    <s v="304"/>
    <s v="Unable to work due to permanent sickness or disability"/>
    <s v="480"/>
    <s v="40 - 49 years"/>
    <s v="2011"/>
    <s v="2011"/>
    <s v="06"/>
    <s v="Aggregate Town Area"/>
    <s v="Number"/>
    <n v="1334"/>
  </r>
  <r>
    <s v="E4074"/>
    <s v="Population aged 18 years and over still living with their parents 2011 to 2016"/>
    <s v="1"/>
    <s v="Male"/>
    <s v="304"/>
    <s v="Unable to work due to permanent sickness or disability"/>
    <s v="480"/>
    <s v="40 - 49 years"/>
    <s v="2011"/>
    <s v="2011"/>
    <s v="01"/>
    <s v="Aggregate Rural Area"/>
    <s v="Number"/>
    <n v="936"/>
  </r>
  <r>
    <s v="E4074"/>
    <s v="Population aged 18 years and over still living with their parents 2011 to 2016"/>
    <s v="1"/>
    <s v="Male"/>
    <s v="304"/>
    <s v="Unable to work due to permanent sickness or disability"/>
    <s v="480"/>
    <s v="40 - 49 years"/>
    <s v="2016"/>
    <s v="2016"/>
    <s v="-01"/>
    <s v="State"/>
    <s v="Number"/>
    <n v="2681"/>
  </r>
  <r>
    <s v="E4074"/>
    <s v="Population aged 18 years and over still living with their parents 2011 to 2016"/>
    <s v="1"/>
    <s v="Male"/>
    <s v="304"/>
    <s v="Unable to work due to permanent sickness or disability"/>
    <s v="480"/>
    <s v="40 - 49 years"/>
    <s v="2016"/>
    <s v="2016"/>
    <s v="06"/>
    <s v="Aggregate Town Area"/>
    <s v="Number"/>
    <n v="1643"/>
  </r>
  <r>
    <s v="E4074"/>
    <s v="Population aged 18 years and over still living with their parents 2011 to 2016"/>
    <s v="1"/>
    <s v="Male"/>
    <s v="304"/>
    <s v="Unable to work due to permanent sickness or disability"/>
    <s v="480"/>
    <s v="40 - 49 years"/>
    <s v="2016"/>
    <s v="2016"/>
    <s v="01"/>
    <s v="Aggregate Rural Area"/>
    <s v="Number"/>
    <n v="1038"/>
  </r>
  <r>
    <s v="E4074"/>
    <s v="Population aged 18 years and over still living with their parents 2011 to 2016"/>
    <s v="1"/>
    <s v="Male"/>
    <s v="304"/>
    <s v="Unable to work due to permanent sickness or disability"/>
    <s v="525"/>
    <s v="50 - 64 years"/>
    <s v="2011"/>
    <s v="2011"/>
    <s v="-01"/>
    <s v="State"/>
    <s v="Number"/>
    <n v="1064"/>
  </r>
  <r>
    <s v="E4074"/>
    <s v="Population aged 18 years and over still living with their parents 2011 to 2016"/>
    <s v="1"/>
    <s v="Male"/>
    <s v="304"/>
    <s v="Unable to work due to permanent sickness or disability"/>
    <s v="525"/>
    <s v="50 - 64 years"/>
    <s v="2011"/>
    <s v="2011"/>
    <s v="06"/>
    <s v="Aggregate Town Area"/>
    <s v="Number"/>
    <n v="558"/>
  </r>
  <r>
    <s v="E4074"/>
    <s v="Population aged 18 years and over still living with their parents 2011 to 2016"/>
    <s v="1"/>
    <s v="Male"/>
    <s v="304"/>
    <s v="Unable to work due to permanent sickness or disability"/>
    <s v="525"/>
    <s v="50 - 64 years"/>
    <s v="2011"/>
    <s v="2011"/>
    <s v="01"/>
    <s v="Aggregate Rural Area"/>
    <s v="Number"/>
    <n v="506"/>
  </r>
  <r>
    <s v="E4074"/>
    <s v="Population aged 18 years and over still living with their parents 2011 to 2016"/>
    <s v="1"/>
    <s v="Male"/>
    <s v="304"/>
    <s v="Unable to work due to permanent sickness or disability"/>
    <s v="525"/>
    <s v="50 - 64 years"/>
    <s v="2016"/>
    <s v="2016"/>
    <s v="-01"/>
    <s v="State"/>
    <s v="Number"/>
    <n v="1332"/>
  </r>
  <r>
    <s v="E4074"/>
    <s v="Population aged 18 years and over still living with their parents 2011 to 2016"/>
    <s v="1"/>
    <s v="Male"/>
    <s v="304"/>
    <s v="Unable to work due to permanent sickness or disability"/>
    <s v="525"/>
    <s v="50 - 64 years"/>
    <s v="2016"/>
    <s v="2016"/>
    <s v="06"/>
    <s v="Aggregate Town Area"/>
    <s v="Number"/>
    <n v="764"/>
  </r>
  <r>
    <s v="E4074"/>
    <s v="Population aged 18 years and over still living with their parents 2011 to 2016"/>
    <s v="1"/>
    <s v="Male"/>
    <s v="304"/>
    <s v="Unable to work due to permanent sickness or disability"/>
    <s v="525"/>
    <s v="50 - 64 years"/>
    <s v="2016"/>
    <s v="2016"/>
    <s v="01"/>
    <s v="Aggregate Rural Area"/>
    <s v="Number"/>
    <n v="568"/>
  </r>
  <r>
    <s v="E4074"/>
    <s v="Population aged 18 years and over still living with their parents 2011 to 2016"/>
    <s v="1"/>
    <s v="Male"/>
    <s v="304"/>
    <s v="Unable to work due to permanent sickness or disability"/>
    <s v="575"/>
    <s v="65 years and over"/>
    <s v="2011"/>
    <s v="2011"/>
    <s v="-01"/>
    <s v="State"/>
    <s v="Number"/>
    <n v="22"/>
  </r>
  <r>
    <s v="E4074"/>
    <s v="Population aged 18 years and over still living with their parents 2011 to 2016"/>
    <s v="1"/>
    <s v="Male"/>
    <s v="304"/>
    <s v="Unable to work due to permanent sickness or disability"/>
    <s v="575"/>
    <s v="65 years and over"/>
    <s v="2011"/>
    <s v="2011"/>
    <s v="06"/>
    <s v="Aggregate Town Area"/>
    <s v="Number"/>
    <n v="8"/>
  </r>
  <r>
    <s v="E4074"/>
    <s v="Population aged 18 years and over still living with their parents 2011 to 2016"/>
    <s v="1"/>
    <s v="Male"/>
    <s v="304"/>
    <s v="Unable to work due to permanent sickness or disability"/>
    <s v="575"/>
    <s v="65 years and over"/>
    <s v="2011"/>
    <s v="2011"/>
    <s v="01"/>
    <s v="Aggregate Rural Area"/>
    <s v="Number"/>
    <n v="14"/>
  </r>
  <r>
    <s v="E4074"/>
    <s v="Population aged 18 years and over still living with their parents 2011 to 2016"/>
    <s v="1"/>
    <s v="Male"/>
    <s v="304"/>
    <s v="Unable to work due to permanent sickness or disability"/>
    <s v="575"/>
    <s v="65 years and over"/>
    <s v="2016"/>
    <s v="2016"/>
    <s v="-01"/>
    <s v="State"/>
    <s v="Number"/>
    <n v="33"/>
  </r>
  <r>
    <s v="E4074"/>
    <s v="Population aged 18 years and over still living with their parents 2011 to 2016"/>
    <s v="1"/>
    <s v="Male"/>
    <s v="304"/>
    <s v="Unable to work due to permanent sickness or disability"/>
    <s v="575"/>
    <s v="65 years and over"/>
    <s v="2016"/>
    <s v="2016"/>
    <s v="06"/>
    <s v="Aggregate Town Area"/>
    <s v="Number"/>
    <n v="19"/>
  </r>
  <r>
    <s v="E4074"/>
    <s v="Population aged 18 years and over still living with their parents 2011 to 2016"/>
    <s v="1"/>
    <s v="Male"/>
    <s v="304"/>
    <s v="Unable to work due to permanent sickness or disability"/>
    <s v="575"/>
    <s v="65 years and over"/>
    <s v="2016"/>
    <s v="2016"/>
    <s v="01"/>
    <s v="Aggregate Rural Area"/>
    <s v="Number"/>
    <n v="14"/>
  </r>
  <r>
    <s v="E4074"/>
    <s v="Population aged 18 years and over still living with their parents 2011 to 2016"/>
    <s v="1"/>
    <s v="Male"/>
    <s v="602"/>
    <s v="Others not in labour force"/>
    <s v="-"/>
    <s v="All ages"/>
    <s v="2011"/>
    <s v="2011"/>
    <s v="-01"/>
    <s v="State"/>
    <s v="Number"/>
    <n v="601"/>
  </r>
  <r>
    <s v="E4074"/>
    <s v="Population aged 18 years and over still living with their parents 2011 to 2016"/>
    <s v="1"/>
    <s v="Male"/>
    <s v="602"/>
    <s v="Others not in labour force"/>
    <s v="-"/>
    <s v="All ages"/>
    <s v="2011"/>
    <s v="2011"/>
    <s v="06"/>
    <s v="Aggregate Town Area"/>
    <s v="Number"/>
    <n v="349"/>
  </r>
  <r>
    <s v="E4074"/>
    <s v="Population aged 18 years and over still living with their parents 2011 to 2016"/>
    <s v="1"/>
    <s v="Male"/>
    <s v="602"/>
    <s v="Others not in labour force"/>
    <s v="-"/>
    <s v="All ages"/>
    <s v="2011"/>
    <s v="2011"/>
    <s v="01"/>
    <s v="Aggregate Rural Area"/>
    <s v="Number"/>
    <n v="252"/>
  </r>
  <r>
    <s v="E4074"/>
    <s v="Population aged 18 years and over still living with their parents 2011 to 2016"/>
    <s v="1"/>
    <s v="Male"/>
    <s v="602"/>
    <s v="Others not in labour force"/>
    <s v="-"/>
    <s v="All ages"/>
    <s v="2016"/>
    <s v="2016"/>
    <s v="-01"/>
    <s v="State"/>
    <s v="Number"/>
    <n v="936"/>
  </r>
  <r>
    <s v="E4074"/>
    <s v="Population aged 18 years and over still living with their parents 2011 to 2016"/>
    <s v="1"/>
    <s v="Male"/>
    <s v="602"/>
    <s v="Others not in labour force"/>
    <s v="-"/>
    <s v="All ages"/>
    <s v="2016"/>
    <s v="2016"/>
    <s v="06"/>
    <s v="Aggregate Town Area"/>
    <s v="Number"/>
    <n v="553"/>
  </r>
  <r>
    <s v="E4074"/>
    <s v="Population aged 18 years and over still living with their parents 2011 to 2016"/>
    <s v="1"/>
    <s v="Male"/>
    <s v="602"/>
    <s v="Others not in labour force"/>
    <s v="-"/>
    <s v="All ages"/>
    <s v="2016"/>
    <s v="2016"/>
    <s v="01"/>
    <s v="Aggregate Rural Area"/>
    <s v="Number"/>
    <n v="383"/>
  </r>
  <r>
    <s v="E4074"/>
    <s v="Population aged 18 years and over still living with their parents 2011 to 2016"/>
    <s v="1"/>
    <s v="Male"/>
    <s v="602"/>
    <s v="Others not in labour force"/>
    <s v="345"/>
    <s v="18 - 19 years"/>
    <s v="2011"/>
    <s v="2011"/>
    <s v="-01"/>
    <s v="State"/>
    <s v="Number"/>
    <n v="98"/>
  </r>
  <r>
    <s v="E4074"/>
    <s v="Population aged 18 years and over still living with their parents 2011 to 2016"/>
    <s v="1"/>
    <s v="Male"/>
    <s v="602"/>
    <s v="Others not in labour force"/>
    <s v="345"/>
    <s v="18 - 19 years"/>
    <s v="2011"/>
    <s v="2011"/>
    <s v="06"/>
    <s v="Aggregate Town Area"/>
    <s v="Number"/>
    <n v="67"/>
  </r>
  <r>
    <s v="E4074"/>
    <s v="Population aged 18 years and over still living with their parents 2011 to 2016"/>
    <s v="1"/>
    <s v="Male"/>
    <s v="602"/>
    <s v="Others not in labour force"/>
    <s v="345"/>
    <s v="18 - 19 years"/>
    <s v="2011"/>
    <s v="2011"/>
    <s v="01"/>
    <s v="Aggregate Rural Area"/>
    <s v="Number"/>
    <n v="31"/>
  </r>
  <r>
    <s v="E4074"/>
    <s v="Population aged 18 years and over still living with their parents 2011 to 2016"/>
    <s v="1"/>
    <s v="Male"/>
    <s v="602"/>
    <s v="Others not in labour force"/>
    <s v="345"/>
    <s v="18 - 19 years"/>
    <s v="2016"/>
    <s v="2016"/>
    <s v="-01"/>
    <s v="State"/>
    <s v="Number"/>
    <n v="110"/>
  </r>
  <r>
    <s v="E4074"/>
    <s v="Population aged 18 years and over still living with their parents 2011 to 2016"/>
    <s v="1"/>
    <s v="Male"/>
    <s v="602"/>
    <s v="Others not in labour force"/>
    <s v="345"/>
    <s v="18 - 19 years"/>
    <s v="2016"/>
    <s v="2016"/>
    <s v="06"/>
    <s v="Aggregate Town Area"/>
    <s v="Number"/>
    <n v="60"/>
  </r>
  <r>
    <s v="E4074"/>
    <s v="Population aged 18 years and over still living with their parents 2011 to 2016"/>
    <s v="1"/>
    <s v="Male"/>
    <s v="602"/>
    <s v="Others not in labour force"/>
    <s v="345"/>
    <s v="18 - 19 years"/>
    <s v="2016"/>
    <s v="2016"/>
    <s v="01"/>
    <s v="Aggregate Rural Area"/>
    <s v="Number"/>
    <n v="50"/>
  </r>
  <r>
    <s v="E4074"/>
    <s v="Population aged 18 years and over still living with their parents 2011 to 2016"/>
    <s v="1"/>
    <s v="Male"/>
    <s v="602"/>
    <s v="Others not in labour force"/>
    <s v="365"/>
    <s v="20 - 24 years"/>
    <s v="2011"/>
    <s v="2011"/>
    <s v="-01"/>
    <s v="State"/>
    <s v="Number"/>
    <n v="130"/>
  </r>
  <r>
    <s v="E4074"/>
    <s v="Population aged 18 years and over still living with their parents 2011 to 2016"/>
    <s v="1"/>
    <s v="Male"/>
    <s v="602"/>
    <s v="Others not in labour force"/>
    <s v="365"/>
    <s v="20 - 24 years"/>
    <s v="2011"/>
    <s v="2011"/>
    <s v="06"/>
    <s v="Aggregate Town Area"/>
    <s v="Number"/>
    <n v="76"/>
  </r>
  <r>
    <s v="E4074"/>
    <s v="Population aged 18 years and over still living with their parents 2011 to 2016"/>
    <s v="1"/>
    <s v="Male"/>
    <s v="602"/>
    <s v="Others not in labour force"/>
    <s v="365"/>
    <s v="20 - 24 years"/>
    <s v="2011"/>
    <s v="2011"/>
    <s v="01"/>
    <s v="Aggregate Rural Area"/>
    <s v="Number"/>
    <n v="54"/>
  </r>
  <r>
    <s v="E4074"/>
    <s v="Population aged 18 years and over still living with their parents 2011 to 2016"/>
    <s v="1"/>
    <s v="Male"/>
    <s v="602"/>
    <s v="Others not in labour force"/>
    <s v="365"/>
    <s v="20 - 24 years"/>
    <s v="2016"/>
    <s v="2016"/>
    <s v="-01"/>
    <s v="State"/>
    <s v="Number"/>
    <n v="155"/>
  </r>
  <r>
    <s v="E4074"/>
    <s v="Population aged 18 years and over still living with their parents 2011 to 2016"/>
    <s v="1"/>
    <s v="Male"/>
    <s v="602"/>
    <s v="Others not in labour force"/>
    <s v="365"/>
    <s v="20 - 24 years"/>
    <s v="2016"/>
    <s v="2016"/>
    <s v="06"/>
    <s v="Aggregate Town Area"/>
    <s v="Number"/>
    <n v="93"/>
  </r>
  <r>
    <s v="E4074"/>
    <s v="Population aged 18 years and over still living with their parents 2011 to 2016"/>
    <s v="1"/>
    <s v="Male"/>
    <s v="602"/>
    <s v="Others not in labour force"/>
    <s v="365"/>
    <s v="20 - 24 years"/>
    <s v="2016"/>
    <s v="2016"/>
    <s v="01"/>
    <s v="Aggregate Rural Area"/>
    <s v="Number"/>
    <n v="62"/>
  </r>
  <r>
    <s v="E4074"/>
    <s v="Population aged 18 years and over still living with their parents 2011 to 2016"/>
    <s v="1"/>
    <s v="Male"/>
    <s v="602"/>
    <s v="Others not in labour force"/>
    <s v="410"/>
    <s v="25 - 29 years"/>
    <s v="2011"/>
    <s v="2011"/>
    <s v="-01"/>
    <s v="State"/>
    <s v="Number"/>
    <n v="78"/>
  </r>
  <r>
    <s v="E4074"/>
    <s v="Population aged 18 years and over still living with their parents 2011 to 2016"/>
    <s v="1"/>
    <s v="Male"/>
    <s v="602"/>
    <s v="Others not in labour force"/>
    <s v="410"/>
    <s v="25 - 29 years"/>
    <s v="2011"/>
    <s v="2011"/>
    <s v="06"/>
    <s v="Aggregate Town Area"/>
    <s v="Number"/>
    <n v="50"/>
  </r>
  <r>
    <s v="E4074"/>
    <s v="Population aged 18 years and over still living with their parents 2011 to 2016"/>
    <s v="1"/>
    <s v="Male"/>
    <s v="602"/>
    <s v="Others not in labour force"/>
    <s v="410"/>
    <s v="25 - 29 years"/>
    <s v="2011"/>
    <s v="2011"/>
    <s v="01"/>
    <s v="Aggregate Rural Area"/>
    <s v="Number"/>
    <n v="28"/>
  </r>
  <r>
    <s v="E4074"/>
    <s v="Population aged 18 years and over still living with their parents 2011 to 2016"/>
    <s v="1"/>
    <s v="Male"/>
    <s v="602"/>
    <s v="Others not in labour force"/>
    <s v="410"/>
    <s v="25 - 29 years"/>
    <s v="2016"/>
    <s v="2016"/>
    <s v="-01"/>
    <s v="State"/>
    <s v="Number"/>
    <n v="111"/>
  </r>
  <r>
    <s v="E4074"/>
    <s v="Population aged 18 years and over still living with their parents 2011 to 2016"/>
    <s v="1"/>
    <s v="Male"/>
    <s v="602"/>
    <s v="Others not in labour force"/>
    <s v="410"/>
    <s v="25 - 29 years"/>
    <s v="2016"/>
    <s v="2016"/>
    <s v="06"/>
    <s v="Aggregate Town Area"/>
    <s v="Number"/>
    <n v="76"/>
  </r>
  <r>
    <s v="E4074"/>
    <s v="Population aged 18 years and over still living with their parents 2011 to 2016"/>
    <s v="1"/>
    <s v="Male"/>
    <s v="602"/>
    <s v="Others not in labour force"/>
    <s v="410"/>
    <s v="25 - 29 years"/>
    <s v="2016"/>
    <s v="2016"/>
    <s v="01"/>
    <s v="Aggregate Rural Area"/>
    <s v="Number"/>
    <n v="35"/>
  </r>
  <r>
    <s v="E4074"/>
    <s v="Population aged 18 years and over still living with their parents 2011 to 2016"/>
    <s v="1"/>
    <s v="Male"/>
    <s v="602"/>
    <s v="Others not in labour force"/>
    <s v="440"/>
    <s v="30 - 34 years"/>
    <s v="2011"/>
    <s v="2011"/>
    <s v="-01"/>
    <s v="State"/>
    <s v="Number"/>
    <n v="61"/>
  </r>
  <r>
    <s v="E4074"/>
    <s v="Population aged 18 years and over still living with their parents 2011 to 2016"/>
    <s v="1"/>
    <s v="Male"/>
    <s v="602"/>
    <s v="Others not in labour force"/>
    <s v="440"/>
    <s v="30 - 34 years"/>
    <s v="2011"/>
    <s v="2011"/>
    <s v="06"/>
    <s v="Aggregate Town Area"/>
    <s v="Number"/>
    <n v="36"/>
  </r>
  <r>
    <s v="E4074"/>
    <s v="Population aged 18 years and over still living with their parents 2011 to 2016"/>
    <s v="1"/>
    <s v="Male"/>
    <s v="602"/>
    <s v="Others not in labour force"/>
    <s v="440"/>
    <s v="30 - 34 years"/>
    <s v="2011"/>
    <s v="2011"/>
    <s v="01"/>
    <s v="Aggregate Rural Area"/>
    <s v="Number"/>
    <n v="25"/>
  </r>
  <r>
    <s v="E4074"/>
    <s v="Population aged 18 years and over still living with their parents 2011 to 2016"/>
    <s v="1"/>
    <s v="Male"/>
    <s v="602"/>
    <s v="Others not in labour force"/>
    <s v="440"/>
    <s v="30 - 34 years"/>
    <s v="2016"/>
    <s v="2016"/>
    <s v="-01"/>
    <s v="State"/>
    <s v="Number"/>
    <n v="94"/>
  </r>
  <r>
    <s v="E4074"/>
    <s v="Population aged 18 years and over still living with their parents 2011 to 2016"/>
    <s v="1"/>
    <s v="Male"/>
    <s v="602"/>
    <s v="Others not in labour force"/>
    <s v="440"/>
    <s v="30 - 34 years"/>
    <s v="2016"/>
    <s v="2016"/>
    <s v="06"/>
    <s v="Aggregate Town Area"/>
    <s v="Number"/>
    <n v="57"/>
  </r>
  <r>
    <s v="E4074"/>
    <s v="Population aged 18 years and over still living with their parents 2011 to 2016"/>
    <s v="1"/>
    <s v="Male"/>
    <s v="602"/>
    <s v="Others not in labour force"/>
    <s v="440"/>
    <s v="30 - 34 years"/>
    <s v="2016"/>
    <s v="2016"/>
    <s v="01"/>
    <s v="Aggregate Rural Area"/>
    <s v="Number"/>
    <n v="37"/>
  </r>
  <r>
    <s v="E4074"/>
    <s v="Population aged 18 years and over still living with their parents 2011 to 2016"/>
    <s v="1"/>
    <s v="Male"/>
    <s v="602"/>
    <s v="Others not in labour force"/>
    <s v="460"/>
    <s v="35 - 39 years"/>
    <s v="2011"/>
    <s v="2011"/>
    <s v="-01"/>
    <s v="State"/>
    <s v="Number"/>
    <n v="60"/>
  </r>
  <r>
    <s v="E4074"/>
    <s v="Population aged 18 years and over still living with their parents 2011 to 2016"/>
    <s v="1"/>
    <s v="Male"/>
    <s v="602"/>
    <s v="Others not in labour force"/>
    <s v="460"/>
    <s v="35 - 39 years"/>
    <s v="2011"/>
    <s v="2011"/>
    <s v="06"/>
    <s v="Aggregate Town Area"/>
    <s v="Number"/>
    <n v="34"/>
  </r>
  <r>
    <s v="E4074"/>
    <s v="Population aged 18 years and over still living with their parents 2011 to 2016"/>
    <s v="1"/>
    <s v="Male"/>
    <s v="602"/>
    <s v="Others not in labour force"/>
    <s v="460"/>
    <s v="35 - 39 years"/>
    <s v="2011"/>
    <s v="2011"/>
    <s v="01"/>
    <s v="Aggregate Rural Area"/>
    <s v="Number"/>
    <n v="26"/>
  </r>
  <r>
    <s v="E4074"/>
    <s v="Population aged 18 years and over still living with their parents 2011 to 2016"/>
    <s v="1"/>
    <s v="Male"/>
    <s v="602"/>
    <s v="Others not in labour force"/>
    <s v="460"/>
    <s v="35 - 39 years"/>
    <s v="2016"/>
    <s v="2016"/>
    <s v="-01"/>
    <s v="State"/>
    <s v="Number"/>
    <n v="90"/>
  </r>
  <r>
    <s v="E4074"/>
    <s v="Population aged 18 years and over still living with their parents 2011 to 2016"/>
    <s v="1"/>
    <s v="Male"/>
    <s v="602"/>
    <s v="Others not in labour force"/>
    <s v="460"/>
    <s v="35 - 39 years"/>
    <s v="2016"/>
    <s v="2016"/>
    <s v="06"/>
    <s v="Aggregate Town Area"/>
    <s v="Number"/>
    <n v="59"/>
  </r>
  <r>
    <s v="E4074"/>
    <s v="Population aged 18 years and over still living with their parents 2011 to 2016"/>
    <s v="1"/>
    <s v="Male"/>
    <s v="602"/>
    <s v="Others not in labour force"/>
    <s v="460"/>
    <s v="35 - 39 years"/>
    <s v="2016"/>
    <s v="2016"/>
    <s v="01"/>
    <s v="Aggregate Rural Area"/>
    <s v="Number"/>
    <n v="31"/>
  </r>
  <r>
    <s v="E4074"/>
    <s v="Population aged 18 years and over still living with their parents 2011 to 2016"/>
    <s v="1"/>
    <s v="Male"/>
    <s v="602"/>
    <s v="Others not in labour force"/>
    <s v="480"/>
    <s v="40 - 49 years"/>
    <s v="2011"/>
    <s v="2011"/>
    <s v="-01"/>
    <s v="State"/>
    <s v="Number"/>
    <n v="102"/>
  </r>
  <r>
    <s v="E4074"/>
    <s v="Population aged 18 years and over still living with their parents 2011 to 2016"/>
    <s v="1"/>
    <s v="Male"/>
    <s v="602"/>
    <s v="Others not in labour force"/>
    <s v="480"/>
    <s v="40 - 49 years"/>
    <s v="2011"/>
    <s v="2011"/>
    <s v="06"/>
    <s v="Aggregate Town Area"/>
    <s v="Number"/>
    <n v="46"/>
  </r>
  <r>
    <s v="E4074"/>
    <s v="Population aged 18 years and over still living with their parents 2011 to 2016"/>
    <s v="1"/>
    <s v="Male"/>
    <s v="602"/>
    <s v="Others not in labour force"/>
    <s v="480"/>
    <s v="40 - 49 years"/>
    <s v="2011"/>
    <s v="2011"/>
    <s v="01"/>
    <s v="Aggregate Rural Area"/>
    <s v="Number"/>
    <n v="56"/>
  </r>
  <r>
    <s v="E4074"/>
    <s v="Population aged 18 years and over still living with their parents 2011 to 2016"/>
    <s v="1"/>
    <s v="Male"/>
    <s v="602"/>
    <s v="Others not in labour force"/>
    <s v="480"/>
    <s v="40 - 49 years"/>
    <s v="2016"/>
    <s v="2016"/>
    <s v="-01"/>
    <s v="State"/>
    <s v="Number"/>
    <n v="221"/>
  </r>
  <r>
    <s v="E4074"/>
    <s v="Population aged 18 years and over still living with their parents 2011 to 2016"/>
    <s v="1"/>
    <s v="Male"/>
    <s v="602"/>
    <s v="Others not in labour force"/>
    <s v="480"/>
    <s v="40 - 49 years"/>
    <s v="2016"/>
    <s v="2016"/>
    <s v="06"/>
    <s v="Aggregate Town Area"/>
    <s v="Number"/>
    <n v="120"/>
  </r>
  <r>
    <s v="E4074"/>
    <s v="Population aged 18 years and over still living with their parents 2011 to 2016"/>
    <s v="1"/>
    <s v="Male"/>
    <s v="602"/>
    <s v="Others not in labour force"/>
    <s v="480"/>
    <s v="40 - 49 years"/>
    <s v="2016"/>
    <s v="2016"/>
    <s v="01"/>
    <s v="Aggregate Rural Area"/>
    <s v="Number"/>
    <n v="101"/>
  </r>
  <r>
    <s v="E4074"/>
    <s v="Population aged 18 years and over still living with their parents 2011 to 2016"/>
    <s v="1"/>
    <s v="Male"/>
    <s v="602"/>
    <s v="Others not in labour force"/>
    <s v="525"/>
    <s v="50 - 64 years"/>
    <s v="2011"/>
    <s v="2011"/>
    <s v="-01"/>
    <s v="State"/>
    <s v="Number"/>
    <n v="71"/>
  </r>
  <r>
    <s v="E4074"/>
    <s v="Population aged 18 years and over still living with their parents 2011 to 2016"/>
    <s v="1"/>
    <s v="Male"/>
    <s v="602"/>
    <s v="Others not in labour force"/>
    <s v="525"/>
    <s v="50 - 64 years"/>
    <s v="2011"/>
    <s v="2011"/>
    <s v="06"/>
    <s v="Aggregate Town Area"/>
    <s v="Number"/>
    <n v="39"/>
  </r>
  <r>
    <s v="E4074"/>
    <s v="Population aged 18 years and over still living with their parents 2011 to 2016"/>
    <s v="1"/>
    <s v="Male"/>
    <s v="602"/>
    <s v="Others not in labour force"/>
    <s v="525"/>
    <s v="50 - 64 years"/>
    <s v="2011"/>
    <s v="2011"/>
    <s v="01"/>
    <s v="Aggregate Rural Area"/>
    <s v="Number"/>
    <n v="32"/>
  </r>
  <r>
    <s v="E4074"/>
    <s v="Population aged 18 years and over still living with their parents 2011 to 2016"/>
    <s v="1"/>
    <s v="Male"/>
    <s v="602"/>
    <s v="Others not in labour force"/>
    <s v="525"/>
    <s v="50 - 64 years"/>
    <s v="2016"/>
    <s v="2016"/>
    <s v="-01"/>
    <s v="State"/>
    <s v="Number"/>
    <n v="151"/>
  </r>
  <r>
    <s v="E4074"/>
    <s v="Population aged 18 years and over still living with their parents 2011 to 2016"/>
    <s v="1"/>
    <s v="Male"/>
    <s v="602"/>
    <s v="Others not in labour force"/>
    <s v="525"/>
    <s v="50 - 64 years"/>
    <s v="2016"/>
    <s v="2016"/>
    <s v="06"/>
    <s v="Aggregate Town Area"/>
    <s v="Number"/>
    <n v="86"/>
  </r>
  <r>
    <s v="E4074"/>
    <s v="Population aged 18 years and over still living with their parents 2011 to 2016"/>
    <s v="1"/>
    <s v="Male"/>
    <s v="602"/>
    <s v="Others not in labour force"/>
    <s v="525"/>
    <s v="50 - 64 years"/>
    <s v="2016"/>
    <s v="2016"/>
    <s v="01"/>
    <s v="Aggregate Rural Area"/>
    <s v="Number"/>
    <n v="65"/>
  </r>
  <r>
    <s v="E4074"/>
    <s v="Population aged 18 years and over still living with their parents 2011 to 2016"/>
    <s v="1"/>
    <s v="Male"/>
    <s v="602"/>
    <s v="Others not in labour force"/>
    <s v="575"/>
    <s v="65 years and over"/>
    <s v="2011"/>
    <s v="2011"/>
    <s v="-01"/>
    <s v="State"/>
    <s v="Number"/>
    <n v="1"/>
  </r>
  <r>
    <s v="E4074"/>
    <s v="Population aged 18 years and over still living with their parents 2011 to 2016"/>
    <s v="1"/>
    <s v="Male"/>
    <s v="602"/>
    <s v="Others not in labour force"/>
    <s v="575"/>
    <s v="65 years and over"/>
    <s v="2011"/>
    <s v="2011"/>
    <s v="06"/>
    <s v="Aggregate Town Area"/>
    <s v="Number"/>
    <n v="1"/>
  </r>
  <r>
    <s v="E4074"/>
    <s v="Population aged 18 years and over still living with their parents 2011 to 2016"/>
    <s v="1"/>
    <s v="Male"/>
    <s v="602"/>
    <s v="Others not in labour force"/>
    <s v="575"/>
    <s v="65 years and over"/>
    <s v="2011"/>
    <s v="2011"/>
    <s v="01"/>
    <s v="Aggregate Rural Area"/>
    <s v="Number"/>
    <n v="0"/>
  </r>
  <r>
    <s v="E4074"/>
    <s v="Population aged 18 years and over still living with their parents 2011 to 2016"/>
    <s v="1"/>
    <s v="Male"/>
    <s v="602"/>
    <s v="Others not in labour force"/>
    <s v="575"/>
    <s v="65 years and over"/>
    <s v="2016"/>
    <s v="2016"/>
    <s v="-01"/>
    <s v="State"/>
    <s v="Number"/>
    <n v="4"/>
  </r>
  <r>
    <s v="E4074"/>
    <s v="Population aged 18 years and over still living with their parents 2011 to 2016"/>
    <s v="1"/>
    <s v="Male"/>
    <s v="602"/>
    <s v="Others not in labour force"/>
    <s v="575"/>
    <s v="65 years and over"/>
    <s v="2016"/>
    <s v="2016"/>
    <s v="06"/>
    <s v="Aggregate Town Area"/>
    <s v="Number"/>
    <n v="2"/>
  </r>
  <r>
    <s v="E4074"/>
    <s v="Population aged 18 years and over still living with their parents 2011 to 2016"/>
    <s v="1"/>
    <s v="Male"/>
    <s v="602"/>
    <s v="Others not in labour force"/>
    <s v="575"/>
    <s v="65 years and over"/>
    <s v="2016"/>
    <s v="2016"/>
    <s v="01"/>
    <s v="Aggregate Rural Area"/>
    <s v="Number"/>
    <n v="2"/>
  </r>
  <r>
    <s v="E4074"/>
    <s v="Population aged 18 years and over still living with their parents 2011 to 2016"/>
    <s v="2"/>
    <s v="Female"/>
    <s v="-06"/>
    <s v="All persons"/>
    <s v="-"/>
    <s v="All ages"/>
    <s v="2011"/>
    <s v="2011"/>
    <s v="-01"/>
    <s v="State"/>
    <s v="Number"/>
    <n v="178549"/>
  </r>
  <r>
    <s v="E4074"/>
    <s v="Population aged 18 years and over still living with their parents 2011 to 2016"/>
    <s v="2"/>
    <s v="Female"/>
    <s v="-06"/>
    <s v="All persons"/>
    <s v="-"/>
    <s v="All ages"/>
    <s v="2011"/>
    <s v="2011"/>
    <s v="06"/>
    <s v="Aggregate Town Area"/>
    <s v="Number"/>
    <n v="104734"/>
  </r>
  <r>
    <s v="E4074"/>
    <s v="Population aged 18 years and over still living with their parents 2011 to 2016"/>
    <s v="2"/>
    <s v="Female"/>
    <s v="-06"/>
    <s v="All persons"/>
    <s v="-"/>
    <s v="All ages"/>
    <s v="2011"/>
    <s v="2011"/>
    <s v="01"/>
    <s v="Aggregate Rural Area"/>
    <s v="Number"/>
    <n v="73815"/>
  </r>
  <r>
    <s v="E4074"/>
    <s v="Population aged 18 years and over still living with their parents 2011 to 2016"/>
    <s v="2"/>
    <s v="Female"/>
    <s v="-06"/>
    <s v="All persons"/>
    <s v="-"/>
    <s v="All ages"/>
    <s v="2016"/>
    <s v="2016"/>
    <s v="-01"/>
    <s v="State"/>
    <s v="Number"/>
    <n v="189930"/>
  </r>
  <r>
    <s v="E4074"/>
    <s v="Population aged 18 years and over still living with their parents 2011 to 2016"/>
    <s v="2"/>
    <s v="Female"/>
    <s v="-06"/>
    <s v="All persons"/>
    <s v="-"/>
    <s v="All ages"/>
    <s v="2016"/>
    <s v="2016"/>
    <s v="06"/>
    <s v="Aggregate Town Area"/>
    <s v="Number"/>
    <n v="113097"/>
  </r>
  <r>
    <s v="E4074"/>
    <s v="Population aged 18 years and over still living with their parents 2011 to 2016"/>
    <s v="2"/>
    <s v="Female"/>
    <s v="-06"/>
    <s v="All persons"/>
    <s v="-"/>
    <s v="All ages"/>
    <s v="2016"/>
    <s v="2016"/>
    <s v="01"/>
    <s v="Aggregate Rural Area"/>
    <s v="Number"/>
    <n v="76833"/>
  </r>
  <r>
    <s v="E4074"/>
    <s v="Population aged 18 years and over still living with their parents 2011 to 2016"/>
    <s v="2"/>
    <s v="Female"/>
    <s v="-06"/>
    <s v="All persons"/>
    <s v="345"/>
    <s v="18 - 19 years"/>
    <s v="2011"/>
    <s v="2011"/>
    <s v="-01"/>
    <s v="State"/>
    <s v="Number"/>
    <n v="41944"/>
  </r>
  <r>
    <s v="E4074"/>
    <s v="Population aged 18 years and over still living with their parents 2011 to 2016"/>
    <s v="2"/>
    <s v="Female"/>
    <s v="-06"/>
    <s v="All persons"/>
    <s v="345"/>
    <s v="18 - 19 years"/>
    <s v="2011"/>
    <s v="2011"/>
    <s v="06"/>
    <s v="Aggregate Town Area"/>
    <s v="Number"/>
    <n v="25294"/>
  </r>
  <r>
    <s v="E4074"/>
    <s v="Population aged 18 years and over still living with their parents 2011 to 2016"/>
    <s v="2"/>
    <s v="Female"/>
    <s v="-06"/>
    <s v="All persons"/>
    <s v="345"/>
    <s v="18 - 19 years"/>
    <s v="2011"/>
    <s v="2011"/>
    <s v="01"/>
    <s v="Aggregate Rural Area"/>
    <s v="Number"/>
    <n v="16650"/>
  </r>
  <r>
    <s v="E4074"/>
    <s v="Population aged 18 years and over still living with their parents 2011 to 2016"/>
    <s v="2"/>
    <s v="Female"/>
    <s v="-06"/>
    <s v="All persons"/>
    <s v="345"/>
    <s v="18 - 19 years"/>
    <s v="2016"/>
    <s v="2016"/>
    <s v="-01"/>
    <s v="State"/>
    <s v="Number"/>
    <n v="45397"/>
  </r>
  <r>
    <s v="E4074"/>
    <s v="Population aged 18 years and over still living with their parents 2011 to 2016"/>
    <s v="2"/>
    <s v="Female"/>
    <s v="-06"/>
    <s v="All persons"/>
    <s v="345"/>
    <s v="18 - 19 years"/>
    <s v="2016"/>
    <s v="2016"/>
    <s v="06"/>
    <s v="Aggregate Town Area"/>
    <s v="Number"/>
    <n v="27236"/>
  </r>
  <r>
    <s v="E4074"/>
    <s v="Population aged 18 years and over still living with their parents 2011 to 2016"/>
    <s v="2"/>
    <s v="Female"/>
    <s v="-06"/>
    <s v="All persons"/>
    <s v="345"/>
    <s v="18 - 19 years"/>
    <s v="2016"/>
    <s v="2016"/>
    <s v="01"/>
    <s v="Aggregate Rural Area"/>
    <s v="Number"/>
    <n v="18161"/>
  </r>
  <r>
    <s v="E4074"/>
    <s v="Population aged 18 years and over still living with their parents 2011 to 2016"/>
    <s v="2"/>
    <s v="Female"/>
    <s v="-06"/>
    <s v="All persons"/>
    <s v="365"/>
    <s v="20 - 24 years"/>
    <s v="2011"/>
    <s v="2011"/>
    <s v="-01"/>
    <s v="State"/>
    <s v="Number"/>
    <n v="70386"/>
  </r>
  <r>
    <s v="E4074"/>
    <s v="Population aged 18 years and over still living with their parents 2011 to 2016"/>
    <s v="2"/>
    <s v="Female"/>
    <s v="-06"/>
    <s v="All persons"/>
    <s v="365"/>
    <s v="20 - 24 years"/>
    <s v="2011"/>
    <s v="2011"/>
    <s v="06"/>
    <s v="Aggregate Town Area"/>
    <s v="Number"/>
    <n v="42116"/>
  </r>
  <r>
    <s v="E4074"/>
    <s v="Population aged 18 years and over still living with their parents 2011 to 2016"/>
    <s v="2"/>
    <s v="Female"/>
    <s v="-06"/>
    <s v="All persons"/>
    <s v="365"/>
    <s v="20 - 24 years"/>
    <s v="2011"/>
    <s v="2011"/>
    <s v="01"/>
    <s v="Aggregate Rural Area"/>
    <s v="Number"/>
    <n v="28270"/>
  </r>
  <r>
    <s v="E4074"/>
    <s v="Population aged 18 years and over still living with their parents 2011 to 2016"/>
    <s v="2"/>
    <s v="Female"/>
    <s v="-06"/>
    <s v="All persons"/>
    <s v="365"/>
    <s v="20 - 24 years"/>
    <s v="2016"/>
    <s v="2016"/>
    <s v="-01"/>
    <s v="State"/>
    <s v="Number"/>
    <n v="72377"/>
  </r>
  <r>
    <s v="E4074"/>
    <s v="Population aged 18 years and over still living with their parents 2011 to 2016"/>
    <s v="2"/>
    <s v="Female"/>
    <s v="-06"/>
    <s v="All persons"/>
    <s v="365"/>
    <s v="20 - 24 years"/>
    <s v="2016"/>
    <s v="2016"/>
    <s v="06"/>
    <s v="Aggregate Town Area"/>
    <s v="Number"/>
    <n v="44372"/>
  </r>
  <r>
    <s v="E4074"/>
    <s v="Population aged 18 years and over still living with their parents 2011 to 2016"/>
    <s v="2"/>
    <s v="Female"/>
    <s v="-06"/>
    <s v="All persons"/>
    <s v="365"/>
    <s v="20 - 24 years"/>
    <s v="2016"/>
    <s v="2016"/>
    <s v="01"/>
    <s v="Aggregate Rural Area"/>
    <s v="Number"/>
    <n v="28005"/>
  </r>
  <r>
    <s v="E4074"/>
    <s v="Population aged 18 years and over still living with their parents 2011 to 2016"/>
    <s v="2"/>
    <s v="Female"/>
    <s v="-06"/>
    <s v="All persons"/>
    <s v="410"/>
    <s v="25 - 29 years"/>
    <s v="2011"/>
    <s v="2011"/>
    <s v="-01"/>
    <s v="State"/>
    <s v="Number"/>
    <n v="33894"/>
  </r>
  <r>
    <s v="E4074"/>
    <s v="Population aged 18 years and over still living with their parents 2011 to 2016"/>
    <s v="2"/>
    <s v="Female"/>
    <s v="-06"/>
    <s v="All persons"/>
    <s v="410"/>
    <s v="25 - 29 years"/>
    <s v="2011"/>
    <s v="2011"/>
    <s v="06"/>
    <s v="Aggregate Town Area"/>
    <s v="Number"/>
    <n v="19212"/>
  </r>
  <r>
    <s v="E4074"/>
    <s v="Population aged 18 years and over still living with their parents 2011 to 2016"/>
    <s v="2"/>
    <s v="Female"/>
    <s v="-06"/>
    <s v="All persons"/>
    <s v="410"/>
    <s v="25 - 29 years"/>
    <s v="2011"/>
    <s v="2011"/>
    <s v="01"/>
    <s v="Aggregate Rural Area"/>
    <s v="Number"/>
    <n v="14682"/>
  </r>
  <r>
    <s v="E4074"/>
    <s v="Population aged 18 years and over still living with their parents 2011 to 2016"/>
    <s v="2"/>
    <s v="Female"/>
    <s v="-06"/>
    <s v="All persons"/>
    <s v="410"/>
    <s v="25 - 29 years"/>
    <s v="2016"/>
    <s v="2016"/>
    <s v="-01"/>
    <s v="State"/>
    <s v="Number"/>
    <n v="34938"/>
  </r>
  <r>
    <s v="E4074"/>
    <s v="Population aged 18 years and over still living with their parents 2011 to 2016"/>
    <s v="2"/>
    <s v="Female"/>
    <s v="-06"/>
    <s v="All persons"/>
    <s v="410"/>
    <s v="25 - 29 years"/>
    <s v="2016"/>
    <s v="2016"/>
    <s v="06"/>
    <s v="Aggregate Town Area"/>
    <s v="Number"/>
    <n v="20570"/>
  </r>
  <r>
    <s v="E4074"/>
    <s v="Population aged 18 years and over still living with their parents 2011 to 2016"/>
    <s v="2"/>
    <s v="Female"/>
    <s v="-06"/>
    <s v="All persons"/>
    <s v="410"/>
    <s v="25 - 29 years"/>
    <s v="2016"/>
    <s v="2016"/>
    <s v="01"/>
    <s v="Aggregate Rural Area"/>
    <s v="Number"/>
    <n v="14368"/>
  </r>
  <r>
    <s v="E4074"/>
    <s v="Population aged 18 years and over still living with their parents 2011 to 2016"/>
    <s v="2"/>
    <s v="Female"/>
    <s v="-06"/>
    <s v="All persons"/>
    <s v="440"/>
    <s v="30 - 34 years"/>
    <s v="2011"/>
    <s v="2011"/>
    <s v="-01"/>
    <s v="State"/>
    <s v="Number"/>
    <n v="12760"/>
  </r>
  <r>
    <s v="E4074"/>
    <s v="Population aged 18 years and over still living with their parents 2011 to 2016"/>
    <s v="2"/>
    <s v="Female"/>
    <s v="-06"/>
    <s v="All persons"/>
    <s v="440"/>
    <s v="30 - 34 years"/>
    <s v="2011"/>
    <s v="2011"/>
    <s v="06"/>
    <s v="Aggregate Town Area"/>
    <s v="Number"/>
    <n v="6981"/>
  </r>
  <r>
    <s v="E4074"/>
    <s v="Population aged 18 years and over still living with their parents 2011 to 2016"/>
    <s v="2"/>
    <s v="Female"/>
    <s v="-06"/>
    <s v="All persons"/>
    <s v="440"/>
    <s v="30 - 34 years"/>
    <s v="2011"/>
    <s v="2011"/>
    <s v="01"/>
    <s v="Aggregate Rural Area"/>
    <s v="Number"/>
    <n v="5779"/>
  </r>
  <r>
    <s v="E4074"/>
    <s v="Population aged 18 years and over still living with their parents 2011 to 2016"/>
    <s v="2"/>
    <s v="Female"/>
    <s v="-06"/>
    <s v="All persons"/>
    <s v="440"/>
    <s v="30 - 34 years"/>
    <s v="2016"/>
    <s v="2016"/>
    <s v="-01"/>
    <s v="State"/>
    <s v="Number"/>
    <n v="15356"/>
  </r>
  <r>
    <s v="E4074"/>
    <s v="Population aged 18 years and over still living with their parents 2011 to 2016"/>
    <s v="2"/>
    <s v="Female"/>
    <s v="-06"/>
    <s v="All persons"/>
    <s v="440"/>
    <s v="30 - 34 years"/>
    <s v="2016"/>
    <s v="2016"/>
    <s v="06"/>
    <s v="Aggregate Town Area"/>
    <s v="Number"/>
    <n v="8561"/>
  </r>
  <r>
    <s v="E4074"/>
    <s v="Population aged 18 years and over still living with their parents 2011 to 2016"/>
    <s v="2"/>
    <s v="Female"/>
    <s v="-06"/>
    <s v="All persons"/>
    <s v="440"/>
    <s v="30 - 34 years"/>
    <s v="2016"/>
    <s v="2016"/>
    <s v="01"/>
    <s v="Aggregate Rural Area"/>
    <s v="Number"/>
    <n v="6795"/>
  </r>
  <r>
    <s v="E4074"/>
    <s v="Population aged 18 years and over still living with their parents 2011 to 2016"/>
    <s v="2"/>
    <s v="Female"/>
    <s v="-06"/>
    <s v="All persons"/>
    <s v="460"/>
    <s v="35 - 39 years"/>
    <s v="2011"/>
    <s v="2011"/>
    <s v="-01"/>
    <s v="State"/>
    <s v="Number"/>
    <n v="6767"/>
  </r>
  <r>
    <s v="E4074"/>
    <s v="Population aged 18 years and over still living with their parents 2011 to 2016"/>
    <s v="2"/>
    <s v="Female"/>
    <s v="-06"/>
    <s v="All persons"/>
    <s v="460"/>
    <s v="35 - 39 years"/>
    <s v="2011"/>
    <s v="2011"/>
    <s v="06"/>
    <s v="Aggregate Town Area"/>
    <s v="Number"/>
    <n v="3673"/>
  </r>
  <r>
    <s v="E4074"/>
    <s v="Population aged 18 years and over still living with their parents 2011 to 2016"/>
    <s v="2"/>
    <s v="Female"/>
    <s v="-06"/>
    <s v="All persons"/>
    <s v="460"/>
    <s v="35 - 39 years"/>
    <s v="2011"/>
    <s v="2011"/>
    <s v="01"/>
    <s v="Aggregate Rural Area"/>
    <s v="Number"/>
    <n v="3094"/>
  </r>
  <r>
    <s v="E4074"/>
    <s v="Population aged 18 years and over still living with their parents 2011 to 2016"/>
    <s v="2"/>
    <s v="Female"/>
    <s v="-06"/>
    <s v="All persons"/>
    <s v="460"/>
    <s v="35 - 39 years"/>
    <s v="2016"/>
    <s v="2016"/>
    <s v="-01"/>
    <s v="State"/>
    <s v="Number"/>
    <n v="7635"/>
  </r>
  <r>
    <s v="E4074"/>
    <s v="Population aged 18 years and over still living with their parents 2011 to 2016"/>
    <s v="2"/>
    <s v="Female"/>
    <s v="-06"/>
    <s v="All persons"/>
    <s v="460"/>
    <s v="35 - 39 years"/>
    <s v="2016"/>
    <s v="2016"/>
    <s v="06"/>
    <s v="Aggregate Town Area"/>
    <s v="Number"/>
    <n v="4240"/>
  </r>
  <r>
    <s v="E4074"/>
    <s v="Population aged 18 years and over still living with their parents 2011 to 2016"/>
    <s v="2"/>
    <s v="Female"/>
    <s v="-06"/>
    <s v="All persons"/>
    <s v="460"/>
    <s v="35 - 39 years"/>
    <s v="2016"/>
    <s v="2016"/>
    <s v="01"/>
    <s v="Aggregate Rural Area"/>
    <s v="Number"/>
    <n v="3395"/>
  </r>
  <r>
    <s v="E4074"/>
    <s v="Population aged 18 years and over still living with their parents 2011 to 2016"/>
    <s v="2"/>
    <s v="Female"/>
    <s v="-06"/>
    <s v="All persons"/>
    <s v="480"/>
    <s v="40 - 49 years"/>
    <s v="2011"/>
    <s v="2011"/>
    <s v="-01"/>
    <s v="State"/>
    <s v="Number"/>
    <n v="8633"/>
  </r>
  <r>
    <s v="E4074"/>
    <s v="Population aged 18 years and over still living with their parents 2011 to 2016"/>
    <s v="2"/>
    <s v="Female"/>
    <s v="-06"/>
    <s v="All persons"/>
    <s v="480"/>
    <s v="40 - 49 years"/>
    <s v="2011"/>
    <s v="2011"/>
    <s v="06"/>
    <s v="Aggregate Town Area"/>
    <s v="Number"/>
    <n v="4948"/>
  </r>
  <r>
    <s v="E4074"/>
    <s v="Population aged 18 years and over still living with their parents 2011 to 2016"/>
    <s v="2"/>
    <s v="Female"/>
    <s v="-06"/>
    <s v="All persons"/>
    <s v="480"/>
    <s v="40 - 49 years"/>
    <s v="2011"/>
    <s v="2011"/>
    <s v="01"/>
    <s v="Aggregate Rural Area"/>
    <s v="Number"/>
    <n v="3685"/>
  </r>
  <r>
    <s v="E4074"/>
    <s v="Population aged 18 years and over still living with their parents 2011 to 2016"/>
    <s v="2"/>
    <s v="Female"/>
    <s v="-06"/>
    <s v="All persons"/>
    <s v="480"/>
    <s v="40 - 49 years"/>
    <s v="2016"/>
    <s v="2016"/>
    <s v="-01"/>
    <s v="State"/>
    <s v="Number"/>
    <n v="9046"/>
  </r>
  <r>
    <s v="E4074"/>
    <s v="Population aged 18 years and over still living with their parents 2011 to 2016"/>
    <s v="2"/>
    <s v="Female"/>
    <s v="-06"/>
    <s v="All persons"/>
    <s v="480"/>
    <s v="40 - 49 years"/>
    <s v="2016"/>
    <s v="2016"/>
    <s v="06"/>
    <s v="Aggregate Town Area"/>
    <s v="Number"/>
    <n v="5012"/>
  </r>
  <r>
    <s v="E4074"/>
    <s v="Population aged 18 years and over still living with their parents 2011 to 2016"/>
    <s v="2"/>
    <s v="Female"/>
    <s v="-06"/>
    <s v="All persons"/>
    <s v="480"/>
    <s v="40 - 49 years"/>
    <s v="2016"/>
    <s v="2016"/>
    <s v="01"/>
    <s v="Aggregate Rural Area"/>
    <s v="Number"/>
    <n v="4034"/>
  </r>
  <r>
    <s v="E4074"/>
    <s v="Population aged 18 years and over still living with their parents 2011 to 2016"/>
    <s v="2"/>
    <s v="Female"/>
    <s v="-06"/>
    <s v="All persons"/>
    <s v="525"/>
    <s v="50 - 64 years"/>
    <s v="2011"/>
    <s v="2011"/>
    <s v="-01"/>
    <s v="State"/>
    <s v="Number"/>
    <n v="3993"/>
  </r>
  <r>
    <s v="E4074"/>
    <s v="Population aged 18 years and over still living with their parents 2011 to 2016"/>
    <s v="2"/>
    <s v="Female"/>
    <s v="-06"/>
    <s v="All persons"/>
    <s v="525"/>
    <s v="50 - 64 years"/>
    <s v="2011"/>
    <s v="2011"/>
    <s v="06"/>
    <s v="Aggregate Town Area"/>
    <s v="Number"/>
    <n v="2420"/>
  </r>
  <r>
    <s v="E4074"/>
    <s v="Population aged 18 years and over still living with their parents 2011 to 2016"/>
    <s v="2"/>
    <s v="Female"/>
    <s v="-06"/>
    <s v="All persons"/>
    <s v="525"/>
    <s v="50 - 64 years"/>
    <s v="2011"/>
    <s v="2011"/>
    <s v="01"/>
    <s v="Aggregate Rural Area"/>
    <s v="Number"/>
    <n v="1573"/>
  </r>
  <r>
    <s v="E4074"/>
    <s v="Population aged 18 years and over still living with their parents 2011 to 2016"/>
    <s v="2"/>
    <s v="Female"/>
    <s v="-06"/>
    <s v="All persons"/>
    <s v="525"/>
    <s v="50 - 64 years"/>
    <s v="2016"/>
    <s v="2016"/>
    <s v="-01"/>
    <s v="State"/>
    <s v="Number"/>
    <n v="4952"/>
  </r>
  <r>
    <s v="E4074"/>
    <s v="Population aged 18 years and over still living with their parents 2011 to 2016"/>
    <s v="2"/>
    <s v="Female"/>
    <s v="-06"/>
    <s v="All persons"/>
    <s v="525"/>
    <s v="50 - 64 years"/>
    <s v="2016"/>
    <s v="2016"/>
    <s v="06"/>
    <s v="Aggregate Town Area"/>
    <s v="Number"/>
    <n v="2976"/>
  </r>
  <r>
    <s v="E4074"/>
    <s v="Population aged 18 years and over still living with their parents 2011 to 2016"/>
    <s v="2"/>
    <s v="Female"/>
    <s v="-06"/>
    <s v="All persons"/>
    <s v="525"/>
    <s v="50 - 64 years"/>
    <s v="2016"/>
    <s v="2016"/>
    <s v="01"/>
    <s v="Aggregate Rural Area"/>
    <s v="Number"/>
    <n v="1976"/>
  </r>
  <r>
    <s v="E4074"/>
    <s v="Population aged 18 years and over still living with their parents 2011 to 2016"/>
    <s v="2"/>
    <s v="Female"/>
    <s v="-06"/>
    <s v="All persons"/>
    <s v="575"/>
    <s v="65 years and over"/>
    <s v="2011"/>
    <s v="2011"/>
    <s v="-01"/>
    <s v="State"/>
    <s v="Number"/>
    <n v="172"/>
  </r>
  <r>
    <s v="E4074"/>
    <s v="Population aged 18 years and over still living with their parents 2011 to 2016"/>
    <s v="2"/>
    <s v="Female"/>
    <s v="-06"/>
    <s v="All persons"/>
    <s v="575"/>
    <s v="65 years and over"/>
    <s v="2011"/>
    <s v="2011"/>
    <s v="06"/>
    <s v="Aggregate Town Area"/>
    <s v="Number"/>
    <n v="90"/>
  </r>
  <r>
    <s v="E4074"/>
    <s v="Population aged 18 years and over still living with their parents 2011 to 2016"/>
    <s v="2"/>
    <s v="Female"/>
    <s v="-06"/>
    <s v="All persons"/>
    <s v="575"/>
    <s v="65 years and over"/>
    <s v="2011"/>
    <s v="2011"/>
    <s v="01"/>
    <s v="Aggregate Rural Area"/>
    <s v="Number"/>
    <n v="82"/>
  </r>
  <r>
    <s v="E4074"/>
    <s v="Population aged 18 years and over still living with their parents 2011 to 2016"/>
    <s v="2"/>
    <s v="Female"/>
    <s v="-06"/>
    <s v="All persons"/>
    <s v="575"/>
    <s v="65 years and over"/>
    <s v="2016"/>
    <s v="2016"/>
    <s v="-01"/>
    <s v="State"/>
    <s v="Number"/>
    <n v="229"/>
  </r>
  <r>
    <s v="E4074"/>
    <s v="Population aged 18 years and over still living with their parents 2011 to 2016"/>
    <s v="2"/>
    <s v="Female"/>
    <s v="-06"/>
    <s v="All persons"/>
    <s v="575"/>
    <s v="65 years and over"/>
    <s v="2016"/>
    <s v="2016"/>
    <s v="06"/>
    <s v="Aggregate Town Area"/>
    <s v="Number"/>
    <n v="130"/>
  </r>
  <r>
    <s v="E4074"/>
    <s v="Population aged 18 years and over still living with their parents 2011 to 2016"/>
    <s v="2"/>
    <s v="Female"/>
    <s v="-06"/>
    <s v="All persons"/>
    <s v="575"/>
    <s v="65 years and over"/>
    <s v="2016"/>
    <s v="2016"/>
    <s v="01"/>
    <s v="Aggregate Rural Area"/>
    <s v="Number"/>
    <n v="99"/>
  </r>
  <r>
    <s v="E4074"/>
    <s v="Population aged 18 years and over still living with their parents 2011 to 2016"/>
    <s v="2"/>
    <s v="Female"/>
    <s v="501"/>
    <s v="Persons at work"/>
    <s v="-"/>
    <s v="All ages"/>
    <s v="2011"/>
    <s v="2011"/>
    <s v="-01"/>
    <s v="State"/>
    <s v="Number"/>
    <n v="77228"/>
  </r>
  <r>
    <s v="E4074"/>
    <s v="Population aged 18 years and over still living with their parents 2011 to 2016"/>
    <s v="2"/>
    <s v="Female"/>
    <s v="501"/>
    <s v="Persons at work"/>
    <s v="-"/>
    <s v="All ages"/>
    <s v="2011"/>
    <s v="2011"/>
    <s v="06"/>
    <s v="Aggregate Town Area"/>
    <s v="Number"/>
    <n v="44209"/>
  </r>
  <r>
    <s v="E4074"/>
    <s v="Population aged 18 years and over still living with their parents 2011 to 2016"/>
    <s v="2"/>
    <s v="Female"/>
    <s v="501"/>
    <s v="Persons at work"/>
    <s v="-"/>
    <s v="All ages"/>
    <s v="2011"/>
    <s v="2011"/>
    <s v="01"/>
    <s v="Aggregate Rural Area"/>
    <s v="Number"/>
    <n v="33019"/>
  </r>
  <r>
    <s v="E4074"/>
    <s v="Population aged 18 years and over still living with their parents 2011 to 2016"/>
    <s v="2"/>
    <s v="Female"/>
    <s v="501"/>
    <s v="Persons at work"/>
    <s v="-"/>
    <s v="All ages"/>
    <s v="2016"/>
    <s v="2016"/>
    <s v="-01"/>
    <s v="State"/>
    <s v="Number"/>
    <n v="87270"/>
  </r>
  <r>
    <s v="E4074"/>
    <s v="Population aged 18 years and over still living with their parents 2011 to 2016"/>
    <s v="2"/>
    <s v="Female"/>
    <s v="501"/>
    <s v="Persons at work"/>
    <s v="-"/>
    <s v="All ages"/>
    <s v="2016"/>
    <s v="2016"/>
    <s v="06"/>
    <s v="Aggregate Town Area"/>
    <s v="Number"/>
    <n v="51841"/>
  </r>
  <r>
    <s v="E4074"/>
    <s v="Population aged 18 years and over still living with their parents 2011 to 2016"/>
    <s v="2"/>
    <s v="Female"/>
    <s v="501"/>
    <s v="Persons at work"/>
    <s v="-"/>
    <s v="All ages"/>
    <s v="2016"/>
    <s v="2016"/>
    <s v="01"/>
    <s v="Aggregate Rural Area"/>
    <s v="Number"/>
    <n v="35429"/>
  </r>
  <r>
    <s v="E4074"/>
    <s v="Population aged 18 years and over still living with their parents 2011 to 2016"/>
    <s v="2"/>
    <s v="Female"/>
    <s v="501"/>
    <s v="Persons at work"/>
    <s v="345"/>
    <s v="18 - 19 years"/>
    <s v="2011"/>
    <s v="2011"/>
    <s v="-01"/>
    <s v="State"/>
    <s v="Number"/>
    <n v="3662"/>
  </r>
  <r>
    <s v="E4074"/>
    <s v="Population aged 18 years and over still living with their parents 2011 to 2016"/>
    <s v="2"/>
    <s v="Female"/>
    <s v="501"/>
    <s v="Persons at work"/>
    <s v="345"/>
    <s v="18 - 19 years"/>
    <s v="2011"/>
    <s v="2011"/>
    <s v="06"/>
    <s v="Aggregate Town Area"/>
    <s v="Number"/>
    <n v="2508"/>
  </r>
  <r>
    <s v="E4074"/>
    <s v="Population aged 18 years and over still living with their parents 2011 to 2016"/>
    <s v="2"/>
    <s v="Female"/>
    <s v="501"/>
    <s v="Persons at work"/>
    <s v="345"/>
    <s v="18 - 19 years"/>
    <s v="2011"/>
    <s v="2011"/>
    <s v="01"/>
    <s v="Aggregate Rural Area"/>
    <s v="Number"/>
    <n v="1154"/>
  </r>
  <r>
    <s v="E4074"/>
    <s v="Population aged 18 years and over still living with their parents 2011 to 2016"/>
    <s v="2"/>
    <s v="Female"/>
    <s v="501"/>
    <s v="Persons at work"/>
    <s v="345"/>
    <s v="18 - 19 years"/>
    <s v="2016"/>
    <s v="2016"/>
    <s v="-01"/>
    <s v="State"/>
    <s v="Number"/>
    <n v="4589"/>
  </r>
  <r>
    <s v="E4074"/>
    <s v="Population aged 18 years and over still living with their parents 2011 to 2016"/>
    <s v="2"/>
    <s v="Female"/>
    <s v="501"/>
    <s v="Persons at work"/>
    <s v="345"/>
    <s v="18 - 19 years"/>
    <s v="2016"/>
    <s v="2016"/>
    <s v="06"/>
    <s v="Aggregate Town Area"/>
    <s v="Number"/>
    <n v="3101"/>
  </r>
  <r>
    <s v="E4074"/>
    <s v="Population aged 18 years and over still living with their parents 2011 to 2016"/>
    <s v="2"/>
    <s v="Female"/>
    <s v="501"/>
    <s v="Persons at work"/>
    <s v="345"/>
    <s v="18 - 19 years"/>
    <s v="2016"/>
    <s v="2016"/>
    <s v="01"/>
    <s v="Aggregate Rural Area"/>
    <s v="Number"/>
    <n v="1488"/>
  </r>
  <r>
    <s v="E4074"/>
    <s v="Population aged 18 years and over still living with their parents 2011 to 2016"/>
    <s v="2"/>
    <s v="Female"/>
    <s v="501"/>
    <s v="Persons at work"/>
    <s v="365"/>
    <s v="20 - 24 years"/>
    <s v="2011"/>
    <s v="2011"/>
    <s v="-01"/>
    <s v="State"/>
    <s v="Number"/>
    <n v="28149"/>
  </r>
  <r>
    <s v="E4074"/>
    <s v="Population aged 18 years and over still living with their parents 2011 to 2016"/>
    <s v="2"/>
    <s v="Female"/>
    <s v="501"/>
    <s v="Persons at work"/>
    <s v="365"/>
    <s v="20 - 24 years"/>
    <s v="2011"/>
    <s v="2011"/>
    <s v="06"/>
    <s v="Aggregate Town Area"/>
    <s v="Number"/>
    <n v="16588"/>
  </r>
  <r>
    <s v="E4074"/>
    <s v="Population aged 18 years and over still living with their parents 2011 to 2016"/>
    <s v="2"/>
    <s v="Female"/>
    <s v="501"/>
    <s v="Persons at work"/>
    <s v="365"/>
    <s v="20 - 24 years"/>
    <s v="2011"/>
    <s v="2011"/>
    <s v="01"/>
    <s v="Aggregate Rural Area"/>
    <s v="Number"/>
    <n v="11561"/>
  </r>
  <r>
    <s v="E4074"/>
    <s v="Population aged 18 years and over still living with their parents 2011 to 2016"/>
    <s v="2"/>
    <s v="Female"/>
    <s v="501"/>
    <s v="Persons at work"/>
    <s v="365"/>
    <s v="20 - 24 years"/>
    <s v="2016"/>
    <s v="2016"/>
    <s v="-01"/>
    <s v="State"/>
    <s v="Number"/>
    <n v="30876"/>
  </r>
  <r>
    <s v="E4074"/>
    <s v="Population aged 18 years and over still living with their parents 2011 to 2016"/>
    <s v="2"/>
    <s v="Female"/>
    <s v="501"/>
    <s v="Persons at work"/>
    <s v="365"/>
    <s v="20 - 24 years"/>
    <s v="2016"/>
    <s v="2016"/>
    <s v="06"/>
    <s v="Aggregate Town Area"/>
    <s v="Number"/>
    <n v="19190"/>
  </r>
  <r>
    <s v="E4074"/>
    <s v="Population aged 18 years and over still living with their parents 2011 to 2016"/>
    <s v="2"/>
    <s v="Female"/>
    <s v="501"/>
    <s v="Persons at work"/>
    <s v="365"/>
    <s v="20 - 24 years"/>
    <s v="2016"/>
    <s v="2016"/>
    <s v="01"/>
    <s v="Aggregate Rural Area"/>
    <s v="Number"/>
    <n v="11686"/>
  </r>
  <r>
    <s v="E4074"/>
    <s v="Population aged 18 years and over still living with their parents 2011 to 2016"/>
    <s v="2"/>
    <s v="Female"/>
    <s v="501"/>
    <s v="Persons at work"/>
    <s v="410"/>
    <s v="25 - 29 years"/>
    <s v="2011"/>
    <s v="2011"/>
    <s v="-01"/>
    <s v="State"/>
    <s v="Number"/>
    <n v="24239"/>
  </r>
  <r>
    <s v="E4074"/>
    <s v="Population aged 18 years and over still living with their parents 2011 to 2016"/>
    <s v="2"/>
    <s v="Female"/>
    <s v="501"/>
    <s v="Persons at work"/>
    <s v="410"/>
    <s v="25 - 29 years"/>
    <s v="2011"/>
    <s v="2011"/>
    <s v="06"/>
    <s v="Aggregate Town Area"/>
    <s v="Number"/>
    <n v="13405"/>
  </r>
  <r>
    <s v="E4074"/>
    <s v="Population aged 18 years and over still living with their parents 2011 to 2016"/>
    <s v="2"/>
    <s v="Female"/>
    <s v="501"/>
    <s v="Persons at work"/>
    <s v="410"/>
    <s v="25 - 29 years"/>
    <s v="2011"/>
    <s v="2011"/>
    <s v="01"/>
    <s v="Aggregate Rural Area"/>
    <s v="Number"/>
    <n v="10834"/>
  </r>
  <r>
    <s v="E4074"/>
    <s v="Population aged 18 years and over still living with their parents 2011 to 2016"/>
    <s v="2"/>
    <s v="Female"/>
    <s v="501"/>
    <s v="Persons at work"/>
    <s v="410"/>
    <s v="25 - 29 years"/>
    <s v="2016"/>
    <s v="2016"/>
    <s v="-01"/>
    <s v="State"/>
    <s v="Number"/>
    <n v="26347"/>
  </r>
  <r>
    <s v="E4074"/>
    <s v="Population aged 18 years and over still living with their parents 2011 to 2016"/>
    <s v="2"/>
    <s v="Female"/>
    <s v="501"/>
    <s v="Persons at work"/>
    <s v="410"/>
    <s v="25 - 29 years"/>
    <s v="2016"/>
    <s v="2016"/>
    <s v="06"/>
    <s v="Aggregate Town Area"/>
    <s v="Number"/>
    <n v="15343"/>
  </r>
  <r>
    <s v="E4074"/>
    <s v="Population aged 18 years and over still living with their parents 2011 to 2016"/>
    <s v="2"/>
    <s v="Female"/>
    <s v="501"/>
    <s v="Persons at work"/>
    <s v="410"/>
    <s v="25 - 29 years"/>
    <s v="2016"/>
    <s v="2016"/>
    <s v="01"/>
    <s v="Aggregate Rural Area"/>
    <s v="Number"/>
    <n v="11004"/>
  </r>
  <r>
    <s v="E4074"/>
    <s v="Population aged 18 years and over still living with their parents 2011 to 2016"/>
    <s v="2"/>
    <s v="Female"/>
    <s v="501"/>
    <s v="Persons at work"/>
    <s v="440"/>
    <s v="30 - 34 years"/>
    <s v="2011"/>
    <s v="2011"/>
    <s v="-01"/>
    <s v="State"/>
    <s v="Number"/>
    <n v="8923"/>
  </r>
  <r>
    <s v="E4074"/>
    <s v="Population aged 18 years and over still living with their parents 2011 to 2016"/>
    <s v="2"/>
    <s v="Female"/>
    <s v="501"/>
    <s v="Persons at work"/>
    <s v="440"/>
    <s v="30 - 34 years"/>
    <s v="2011"/>
    <s v="2011"/>
    <s v="06"/>
    <s v="Aggregate Town Area"/>
    <s v="Number"/>
    <n v="4731"/>
  </r>
  <r>
    <s v="E4074"/>
    <s v="Population aged 18 years and over still living with their parents 2011 to 2016"/>
    <s v="2"/>
    <s v="Female"/>
    <s v="501"/>
    <s v="Persons at work"/>
    <s v="440"/>
    <s v="30 - 34 years"/>
    <s v="2011"/>
    <s v="2011"/>
    <s v="01"/>
    <s v="Aggregate Rural Area"/>
    <s v="Number"/>
    <n v="4192"/>
  </r>
  <r>
    <s v="E4074"/>
    <s v="Population aged 18 years and over still living with their parents 2011 to 2016"/>
    <s v="2"/>
    <s v="Female"/>
    <s v="501"/>
    <s v="Persons at work"/>
    <s v="440"/>
    <s v="30 - 34 years"/>
    <s v="2016"/>
    <s v="2016"/>
    <s v="-01"/>
    <s v="State"/>
    <s v="Number"/>
    <n v="11465"/>
  </r>
  <r>
    <s v="E4074"/>
    <s v="Population aged 18 years and over still living with their parents 2011 to 2016"/>
    <s v="2"/>
    <s v="Female"/>
    <s v="501"/>
    <s v="Persons at work"/>
    <s v="440"/>
    <s v="30 - 34 years"/>
    <s v="2016"/>
    <s v="2016"/>
    <s v="06"/>
    <s v="Aggregate Town Area"/>
    <s v="Number"/>
    <n v="6269"/>
  </r>
  <r>
    <s v="E4074"/>
    <s v="Population aged 18 years and over still living with their parents 2011 to 2016"/>
    <s v="2"/>
    <s v="Female"/>
    <s v="501"/>
    <s v="Persons at work"/>
    <s v="440"/>
    <s v="30 - 34 years"/>
    <s v="2016"/>
    <s v="2016"/>
    <s v="01"/>
    <s v="Aggregate Rural Area"/>
    <s v="Number"/>
    <n v="5196"/>
  </r>
  <r>
    <s v="E4074"/>
    <s v="Population aged 18 years and over still living with their parents 2011 to 2016"/>
    <s v="2"/>
    <s v="Female"/>
    <s v="501"/>
    <s v="Persons at work"/>
    <s v="460"/>
    <s v="35 - 39 years"/>
    <s v="2011"/>
    <s v="2011"/>
    <s v="-01"/>
    <s v="State"/>
    <s v="Number"/>
    <n v="4439"/>
  </r>
  <r>
    <s v="E4074"/>
    <s v="Population aged 18 years and over still living with their parents 2011 to 2016"/>
    <s v="2"/>
    <s v="Female"/>
    <s v="501"/>
    <s v="Persons at work"/>
    <s v="460"/>
    <s v="35 - 39 years"/>
    <s v="2011"/>
    <s v="2011"/>
    <s v="06"/>
    <s v="Aggregate Town Area"/>
    <s v="Number"/>
    <n v="2359"/>
  </r>
  <r>
    <s v="E4074"/>
    <s v="Population aged 18 years and over still living with their parents 2011 to 2016"/>
    <s v="2"/>
    <s v="Female"/>
    <s v="501"/>
    <s v="Persons at work"/>
    <s v="460"/>
    <s v="35 - 39 years"/>
    <s v="2011"/>
    <s v="2011"/>
    <s v="01"/>
    <s v="Aggregate Rural Area"/>
    <s v="Number"/>
    <n v="2080"/>
  </r>
  <r>
    <s v="E4074"/>
    <s v="Population aged 18 years and over still living with their parents 2011 to 2016"/>
    <s v="2"/>
    <s v="Female"/>
    <s v="501"/>
    <s v="Persons at work"/>
    <s v="460"/>
    <s v="35 - 39 years"/>
    <s v="2016"/>
    <s v="2016"/>
    <s v="-01"/>
    <s v="State"/>
    <s v="Number"/>
    <n v="5260"/>
  </r>
  <r>
    <s v="E4074"/>
    <s v="Population aged 18 years and over still living with their parents 2011 to 2016"/>
    <s v="2"/>
    <s v="Female"/>
    <s v="501"/>
    <s v="Persons at work"/>
    <s v="460"/>
    <s v="35 - 39 years"/>
    <s v="2016"/>
    <s v="2016"/>
    <s v="06"/>
    <s v="Aggregate Town Area"/>
    <s v="Number"/>
    <n v="2885"/>
  </r>
  <r>
    <s v="E4074"/>
    <s v="Population aged 18 years and over still living with their parents 2011 to 2016"/>
    <s v="2"/>
    <s v="Female"/>
    <s v="501"/>
    <s v="Persons at work"/>
    <s v="460"/>
    <s v="35 - 39 years"/>
    <s v="2016"/>
    <s v="2016"/>
    <s v="01"/>
    <s v="Aggregate Rural Area"/>
    <s v="Number"/>
    <n v="2375"/>
  </r>
  <r>
    <s v="E4074"/>
    <s v="Population aged 18 years and over still living with their parents 2011 to 2016"/>
    <s v="2"/>
    <s v="Female"/>
    <s v="501"/>
    <s v="Persons at work"/>
    <s v="480"/>
    <s v="40 - 49 years"/>
    <s v="2011"/>
    <s v="2011"/>
    <s v="-01"/>
    <s v="State"/>
    <s v="Number"/>
    <n v="5567"/>
  </r>
  <r>
    <s v="E4074"/>
    <s v="Population aged 18 years and over still living with their parents 2011 to 2016"/>
    <s v="2"/>
    <s v="Female"/>
    <s v="501"/>
    <s v="Persons at work"/>
    <s v="480"/>
    <s v="40 - 49 years"/>
    <s v="2011"/>
    <s v="2011"/>
    <s v="06"/>
    <s v="Aggregate Town Area"/>
    <s v="Number"/>
    <n v="3227"/>
  </r>
  <r>
    <s v="E4074"/>
    <s v="Population aged 18 years and over still living with their parents 2011 to 2016"/>
    <s v="2"/>
    <s v="Female"/>
    <s v="501"/>
    <s v="Persons at work"/>
    <s v="480"/>
    <s v="40 - 49 years"/>
    <s v="2011"/>
    <s v="2011"/>
    <s v="01"/>
    <s v="Aggregate Rural Area"/>
    <s v="Number"/>
    <n v="2340"/>
  </r>
  <r>
    <s v="E4074"/>
    <s v="Population aged 18 years and over still living with their parents 2011 to 2016"/>
    <s v="2"/>
    <s v="Female"/>
    <s v="501"/>
    <s v="Persons at work"/>
    <s v="480"/>
    <s v="40 - 49 years"/>
    <s v="2016"/>
    <s v="2016"/>
    <s v="-01"/>
    <s v="State"/>
    <s v="Number"/>
    <n v="5828"/>
  </r>
  <r>
    <s v="E4074"/>
    <s v="Population aged 18 years and over still living with their parents 2011 to 2016"/>
    <s v="2"/>
    <s v="Female"/>
    <s v="501"/>
    <s v="Persons at work"/>
    <s v="480"/>
    <s v="40 - 49 years"/>
    <s v="2016"/>
    <s v="2016"/>
    <s v="06"/>
    <s v="Aggregate Town Area"/>
    <s v="Number"/>
    <n v="3251"/>
  </r>
  <r>
    <s v="E4074"/>
    <s v="Population aged 18 years and over still living with their parents 2011 to 2016"/>
    <s v="2"/>
    <s v="Female"/>
    <s v="501"/>
    <s v="Persons at work"/>
    <s v="480"/>
    <s v="40 - 49 years"/>
    <s v="2016"/>
    <s v="2016"/>
    <s v="01"/>
    <s v="Aggregate Rural Area"/>
    <s v="Number"/>
    <n v="2577"/>
  </r>
  <r>
    <s v="E4074"/>
    <s v="Population aged 18 years and over still living with their parents 2011 to 2016"/>
    <s v="2"/>
    <s v="Female"/>
    <s v="501"/>
    <s v="Persons at work"/>
    <s v="525"/>
    <s v="50 - 64 years"/>
    <s v="2011"/>
    <s v="2011"/>
    <s v="-01"/>
    <s v="State"/>
    <s v="Number"/>
    <n v="2232"/>
  </r>
  <r>
    <s v="E4074"/>
    <s v="Population aged 18 years and over still living with their parents 2011 to 2016"/>
    <s v="2"/>
    <s v="Female"/>
    <s v="501"/>
    <s v="Persons at work"/>
    <s v="525"/>
    <s v="50 - 64 years"/>
    <s v="2011"/>
    <s v="2011"/>
    <s v="06"/>
    <s v="Aggregate Town Area"/>
    <s v="Number"/>
    <n v="1381"/>
  </r>
  <r>
    <s v="E4074"/>
    <s v="Population aged 18 years and over still living with their parents 2011 to 2016"/>
    <s v="2"/>
    <s v="Female"/>
    <s v="501"/>
    <s v="Persons at work"/>
    <s v="525"/>
    <s v="50 - 64 years"/>
    <s v="2011"/>
    <s v="2011"/>
    <s v="01"/>
    <s v="Aggregate Rural Area"/>
    <s v="Number"/>
    <n v="851"/>
  </r>
  <r>
    <s v="E4074"/>
    <s v="Population aged 18 years and over still living with their parents 2011 to 2016"/>
    <s v="2"/>
    <s v="Female"/>
    <s v="501"/>
    <s v="Persons at work"/>
    <s v="525"/>
    <s v="50 - 64 years"/>
    <s v="2016"/>
    <s v="2016"/>
    <s v="-01"/>
    <s v="State"/>
    <s v="Number"/>
    <n v="2872"/>
  </r>
  <r>
    <s v="E4074"/>
    <s v="Population aged 18 years and over still living with their parents 2011 to 2016"/>
    <s v="2"/>
    <s v="Female"/>
    <s v="501"/>
    <s v="Persons at work"/>
    <s v="525"/>
    <s v="50 - 64 years"/>
    <s v="2016"/>
    <s v="2016"/>
    <s v="06"/>
    <s v="Aggregate Town Area"/>
    <s v="Number"/>
    <n v="1783"/>
  </r>
  <r>
    <s v="E4074"/>
    <s v="Population aged 18 years and over still living with their parents 2011 to 2016"/>
    <s v="2"/>
    <s v="Female"/>
    <s v="501"/>
    <s v="Persons at work"/>
    <s v="525"/>
    <s v="50 - 64 years"/>
    <s v="2016"/>
    <s v="2016"/>
    <s v="01"/>
    <s v="Aggregate Rural Area"/>
    <s v="Number"/>
    <n v="1089"/>
  </r>
  <r>
    <s v="E4074"/>
    <s v="Population aged 18 years and over still living with their parents 2011 to 2016"/>
    <s v="2"/>
    <s v="Female"/>
    <s v="501"/>
    <s v="Persons at work"/>
    <s v="575"/>
    <s v="65 years and over"/>
    <s v="2011"/>
    <s v="2011"/>
    <s v="-01"/>
    <s v="State"/>
    <s v="Number"/>
    <n v="17"/>
  </r>
  <r>
    <s v="E4074"/>
    <s v="Population aged 18 years and over still living with their parents 2011 to 2016"/>
    <s v="2"/>
    <s v="Female"/>
    <s v="501"/>
    <s v="Persons at work"/>
    <s v="575"/>
    <s v="65 years and over"/>
    <s v="2011"/>
    <s v="2011"/>
    <s v="06"/>
    <s v="Aggregate Town Area"/>
    <s v="Number"/>
    <n v="10"/>
  </r>
  <r>
    <s v="E4074"/>
    <s v="Population aged 18 years and over still living with their parents 2011 to 2016"/>
    <s v="2"/>
    <s v="Female"/>
    <s v="501"/>
    <s v="Persons at work"/>
    <s v="575"/>
    <s v="65 years and over"/>
    <s v="2011"/>
    <s v="2011"/>
    <s v="01"/>
    <s v="Aggregate Rural Area"/>
    <s v="Number"/>
    <n v="7"/>
  </r>
  <r>
    <s v="E4074"/>
    <s v="Population aged 18 years and over still living with their parents 2011 to 2016"/>
    <s v="2"/>
    <s v="Female"/>
    <s v="501"/>
    <s v="Persons at work"/>
    <s v="575"/>
    <s v="65 years and over"/>
    <s v="2016"/>
    <s v="2016"/>
    <s v="-01"/>
    <s v="State"/>
    <s v="Number"/>
    <n v="33"/>
  </r>
  <r>
    <s v="E4074"/>
    <s v="Population aged 18 years and over still living with their parents 2011 to 2016"/>
    <s v="2"/>
    <s v="Female"/>
    <s v="501"/>
    <s v="Persons at work"/>
    <s v="575"/>
    <s v="65 years and over"/>
    <s v="2016"/>
    <s v="2016"/>
    <s v="06"/>
    <s v="Aggregate Town Area"/>
    <s v="Number"/>
    <n v="19"/>
  </r>
  <r>
    <s v="E4074"/>
    <s v="Population aged 18 years and over still living with their parents 2011 to 2016"/>
    <s v="2"/>
    <s v="Female"/>
    <s v="501"/>
    <s v="Persons at work"/>
    <s v="575"/>
    <s v="65 years and over"/>
    <s v="2016"/>
    <s v="2016"/>
    <s v="01"/>
    <s v="Aggregate Rural Area"/>
    <s v="Number"/>
    <n v="14"/>
  </r>
  <r>
    <s v="E4074"/>
    <s v="Population aged 18 years and over still living with their parents 2011 to 2016"/>
    <s v="2"/>
    <s v="Female"/>
    <s v="201"/>
    <s v="Unemployed looking for first regular job"/>
    <s v="-"/>
    <s v="All ages"/>
    <s v="2011"/>
    <s v="2011"/>
    <s v="-01"/>
    <s v="State"/>
    <s v="Number"/>
    <n v="6216"/>
  </r>
  <r>
    <s v="E4074"/>
    <s v="Population aged 18 years and over still living with their parents 2011 to 2016"/>
    <s v="2"/>
    <s v="Female"/>
    <s v="201"/>
    <s v="Unemployed looking for first regular job"/>
    <s v="-"/>
    <s v="All ages"/>
    <s v="2011"/>
    <s v="2011"/>
    <s v="06"/>
    <s v="Aggregate Town Area"/>
    <s v="Number"/>
    <n v="3758"/>
  </r>
  <r>
    <s v="E4074"/>
    <s v="Population aged 18 years and over still living with their parents 2011 to 2016"/>
    <s v="2"/>
    <s v="Female"/>
    <s v="201"/>
    <s v="Unemployed looking for first regular job"/>
    <s v="-"/>
    <s v="All ages"/>
    <s v="2011"/>
    <s v="2011"/>
    <s v="01"/>
    <s v="Aggregate Rural Area"/>
    <s v="Number"/>
    <n v="2458"/>
  </r>
  <r>
    <s v="E4074"/>
    <s v="Population aged 18 years and over still living with their parents 2011 to 2016"/>
    <s v="2"/>
    <s v="Female"/>
    <s v="201"/>
    <s v="Unemployed looking for first regular job"/>
    <s v="-"/>
    <s v="All ages"/>
    <s v="2016"/>
    <s v="2016"/>
    <s v="-01"/>
    <s v="State"/>
    <s v="Number"/>
    <n v="5552"/>
  </r>
  <r>
    <s v="E4074"/>
    <s v="Population aged 18 years and over still living with their parents 2011 to 2016"/>
    <s v="2"/>
    <s v="Female"/>
    <s v="201"/>
    <s v="Unemployed looking for first regular job"/>
    <s v="-"/>
    <s v="All ages"/>
    <s v="2016"/>
    <s v="2016"/>
    <s v="06"/>
    <s v="Aggregate Town Area"/>
    <s v="Number"/>
    <n v="3436"/>
  </r>
  <r>
    <s v="E4074"/>
    <s v="Population aged 18 years and over still living with their parents 2011 to 2016"/>
    <s v="2"/>
    <s v="Female"/>
    <s v="201"/>
    <s v="Unemployed looking for first regular job"/>
    <s v="-"/>
    <s v="All ages"/>
    <s v="2016"/>
    <s v="2016"/>
    <s v="01"/>
    <s v="Aggregate Rural Area"/>
    <s v="Number"/>
    <n v="2116"/>
  </r>
  <r>
    <s v="E4074"/>
    <s v="Population aged 18 years and over still living with their parents 2011 to 2016"/>
    <s v="2"/>
    <s v="Female"/>
    <s v="201"/>
    <s v="Unemployed looking for first regular job"/>
    <s v="345"/>
    <s v="18 - 19 years"/>
    <s v="2011"/>
    <s v="2011"/>
    <s v="-01"/>
    <s v="State"/>
    <s v="Number"/>
    <n v="1950"/>
  </r>
  <r>
    <s v="E4074"/>
    <s v="Population aged 18 years and over still living with their parents 2011 to 2016"/>
    <s v="2"/>
    <s v="Female"/>
    <s v="201"/>
    <s v="Unemployed looking for first regular job"/>
    <s v="345"/>
    <s v="18 - 19 years"/>
    <s v="2011"/>
    <s v="2011"/>
    <s v="06"/>
    <s v="Aggregate Town Area"/>
    <s v="Number"/>
    <n v="1340"/>
  </r>
  <r>
    <s v="E4074"/>
    <s v="Population aged 18 years and over still living with their parents 2011 to 2016"/>
    <s v="2"/>
    <s v="Female"/>
    <s v="201"/>
    <s v="Unemployed looking for first regular job"/>
    <s v="345"/>
    <s v="18 - 19 years"/>
    <s v="2011"/>
    <s v="2011"/>
    <s v="01"/>
    <s v="Aggregate Rural Area"/>
    <s v="Number"/>
    <n v="610"/>
  </r>
  <r>
    <s v="E4074"/>
    <s v="Population aged 18 years and over still living with their parents 2011 to 2016"/>
    <s v="2"/>
    <s v="Female"/>
    <s v="201"/>
    <s v="Unemployed looking for first regular job"/>
    <s v="345"/>
    <s v="18 - 19 years"/>
    <s v="2016"/>
    <s v="2016"/>
    <s v="-01"/>
    <s v="State"/>
    <s v="Number"/>
    <n v="1570"/>
  </r>
  <r>
    <s v="E4074"/>
    <s v="Population aged 18 years and over still living with their parents 2011 to 2016"/>
    <s v="2"/>
    <s v="Female"/>
    <s v="201"/>
    <s v="Unemployed looking for first regular job"/>
    <s v="345"/>
    <s v="18 - 19 years"/>
    <s v="2016"/>
    <s v="2016"/>
    <s v="06"/>
    <s v="Aggregate Town Area"/>
    <s v="Number"/>
    <n v="1091"/>
  </r>
  <r>
    <s v="E4074"/>
    <s v="Population aged 18 years and over still living with their parents 2011 to 2016"/>
    <s v="2"/>
    <s v="Female"/>
    <s v="201"/>
    <s v="Unemployed looking for first regular job"/>
    <s v="345"/>
    <s v="18 - 19 years"/>
    <s v="2016"/>
    <s v="2016"/>
    <s v="01"/>
    <s v="Aggregate Rural Area"/>
    <s v="Number"/>
    <n v="479"/>
  </r>
  <r>
    <s v="E4074"/>
    <s v="Population aged 18 years and over still living with their parents 2011 to 2016"/>
    <s v="2"/>
    <s v="Female"/>
    <s v="201"/>
    <s v="Unemployed looking for first regular job"/>
    <s v="365"/>
    <s v="20 - 24 years"/>
    <s v="2011"/>
    <s v="2011"/>
    <s v="-01"/>
    <s v="State"/>
    <s v="Number"/>
    <n v="3338"/>
  </r>
  <r>
    <s v="E4074"/>
    <s v="Population aged 18 years and over still living with their parents 2011 to 2016"/>
    <s v="2"/>
    <s v="Female"/>
    <s v="201"/>
    <s v="Unemployed looking for first regular job"/>
    <s v="365"/>
    <s v="20 - 24 years"/>
    <s v="2011"/>
    <s v="2011"/>
    <s v="06"/>
    <s v="Aggregate Town Area"/>
    <s v="Number"/>
    <n v="1893"/>
  </r>
  <r>
    <s v="E4074"/>
    <s v="Population aged 18 years and over still living with their parents 2011 to 2016"/>
    <s v="2"/>
    <s v="Female"/>
    <s v="201"/>
    <s v="Unemployed looking for first regular job"/>
    <s v="365"/>
    <s v="20 - 24 years"/>
    <s v="2011"/>
    <s v="2011"/>
    <s v="01"/>
    <s v="Aggregate Rural Area"/>
    <s v="Number"/>
    <n v="1445"/>
  </r>
  <r>
    <s v="E4074"/>
    <s v="Population aged 18 years and over still living with their parents 2011 to 2016"/>
    <s v="2"/>
    <s v="Female"/>
    <s v="201"/>
    <s v="Unemployed looking for first regular job"/>
    <s v="365"/>
    <s v="20 - 24 years"/>
    <s v="2016"/>
    <s v="2016"/>
    <s v="-01"/>
    <s v="State"/>
    <s v="Number"/>
    <n v="2795"/>
  </r>
  <r>
    <s v="E4074"/>
    <s v="Population aged 18 years and over still living with their parents 2011 to 2016"/>
    <s v="2"/>
    <s v="Female"/>
    <s v="201"/>
    <s v="Unemployed looking for first regular job"/>
    <s v="365"/>
    <s v="20 - 24 years"/>
    <s v="2016"/>
    <s v="2016"/>
    <s v="06"/>
    <s v="Aggregate Town Area"/>
    <s v="Number"/>
    <n v="1662"/>
  </r>
  <r>
    <s v="E4074"/>
    <s v="Population aged 18 years and over still living with their parents 2011 to 2016"/>
    <s v="2"/>
    <s v="Female"/>
    <s v="201"/>
    <s v="Unemployed looking for first regular job"/>
    <s v="365"/>
    <s v="20 - 24 years"/>
    <s v="2016"/>
    <s v="2016"/>
    <s v="01"/>
    <s v="Aggregate Rural Area"/>
    <s v="Number"/>
    <n v="1133"/>
  </r>
  <r>
    <s v="E4074"/>
    <s v="Population aged 18 years and over still living with their parents 2011 to 2016"/>
    <s v="2"/>
    <s v="Female"/>
    <s v="201"/>
    <s v="Unemployed looking for first regular job"/>
    <s v="410"/>
    <s v="25 - 29 years"/>
    <s v="2011"/>
    <s v="2011"/>
    <s v="-01"/>
    <s v="State"/>
    <s v="Number"/>
    <n v="731"/>
  </r>
  <r>
    <s v="E4074"/>
    <s v="Population aged 18 years and over still living with their parents 2011 to 2016"/>
    <s v="2"/>
    <s v="Female"/>
    <s v="201"/>
    <s v="Unemployed looking for first regular job"/>
    <s v="410"/>
    <s v="25 - 29 years"/>
    <s v="2011"/>
    <s v="2011"/>
    <s v="06"/>
    <s v="Aggregate Town Area"/>
    <s v="Number"/>
    <n v="401"/>
  </r>
  <r>
    <s v="E4074"/>
    <s v="Population aged 18 years and over still living with their parents 2011 to 2016"/>
    <s v="2"/>
    <s v="Female"/>
    <s v="201"/>
    <s v="Unemployed looking for first regular job"/>
    <s v="410"/>
    <s v="25 - 29 years"/>
    <s v="2011"/>
    <s v="2011"/>
    <s v="01"/>
    <s v="Aggregate Rural Area"/>
    <s v="Number"/>
    <n v="330"/>
  </r>
  <r>
    <s v="E4074"/>
    <s v="Population aged 18 years and over still living with their parents 2011 to 2016"/>
    <s v="2"/>
    <s v="Female"/>
    <s v="201"/>
    <s v="Unemployed looking for first regular job"/>
    <s v="410"/>
    <s v="25 - 29 years"/>
    <s v="2016"/>
    <s v="2016"/>
    <s v="-01"/>
    <s v="State"/>
    <s v="Number"/>
    <n v="898"/>
  </r>
  <r>
    <s v="E4074"/>
    <s v="Population aged 18 years and over still living with their parents 2011 to 2016"/>
    <s v="2"/>
    <s v="Female"/>
    <s v="201"/>
    <s v="Unemployed looking for first regular job"/>
    <s v="410"/>
    <s v="25 - 29 years"/>
    <s v="2016"/>
    <s v="2016"/>
    <s v="06"/>
    <s v="Aggregate Town Area"/>
    <s v="Number"/>
    <n v="523"/>
  </r>
  <r>
    <s v="E4074"/>
    <s v="Population aged 18 years and over still living with their parents 2011 to 2016"/>
    <s v="2"/>
    <s v="Female"/>
    <s v="201"/>
    <s v="Unemployed looking for first regular job"/>
    <s v="410"/>
    <s v="25 - 29 years"/>
    <s v="2016"/>
    <s v="2016"/>
    <s v="01"/>
    <s v="Aggregate Rural Area"/>
    <s v="Number"/>
    <n v="375"/>
  </r>
  <r>
    <s v="E4074"/>
    <s v="Population aged 18 years and over still living with their parents 2011 to 2016"/>
    <s v="2"/>
    <s v="Female"/>
    <s v="201"/>
    <s v="Unemployed looking for first regular job"/>
    <s v="440"/>
    <s v="30 - 34 years"/>
    <s v="2011"/>
    <s v="2011"/>
    <s v="-01"/>
    <s v="State"/>
    <s v="Number"/>
    <n v="131"/>
  </r>
  <r>
    <s v="E4074"/>
    <s v="Population aged 18 years and over still living with their parents 2011 to 2016"/>
    <s v="2"/>
    <s v="Female"/>
    <s v="201"/>
    <s v="Unemployed looking for first regular job"/>
    <s v="440"/>
    <s v="30 - 34 years"/>
    <s v="2011"/>
    <s v="2011"/>
    <s v="06"/>
    <s v="Aggregate Town Area"/>
    <s v="Number"/>
    <n v="82"/>
  </r>
  <r>
    <s v="E4074"/>
    <s v="Population aged 18 years and over still living with their parents 2011 to 2016"/>
    <s v="2"/>
    <s v="Female"/>
    <s v="201"/>
    <s v="Unemployed looking for first regular job"/>
    <s v="440"/>
    <s v="30 - 34 years"/>
    <s v="2011"/>
    <s v="2011"/>
    <s v="01"/>
    <s v="Aggregate Rural Area"/>
    <s v="Number"/>
    <n v="49"/>
  </r>
  <r>
    <s v="E4074"/>
    <s v="Population aged 18 years and over still living with their parents 2011 to 2016"/>
    <s v="2"/>
    <s v="Female"/>
    <s v="201"/>
    <s v="Unemployed looking for first regular job"/>
    <s v="440"/>
    <s v="30 - 34 years"/>
    <s v="2016"/>
    <s v="2016"/>
    <s v="-01"/>
    <s v="State"/>
    <s v="Number"/>
    <n v="192"/>
  </r>
  <r>
    <s v="E4074"/>
    <s v="Population aged 18 years and over still living with their parents 2011 to 2016"/>
    <s v="2"/>
    <s v="Female"/>
    <s v="201"/>
    <s v="Unemployed looking for first regular job"/>
    <s v="440"/>
    <s v="30 - 34 years"/>
    <s v="2016"/>
    <s v="2016"/>
    <s v="06"/>
    <s v="Aggregate Town Area"/>
    <s v="Number"/>
    <n v="107"/>
  </r>
  <r>
    <s v="E4074"/>
    <s v="Population aged 18 years and over still living with their parents 2011 to 2016"/>
    <s v="2"/>
    <s v="Female"/>
    <s v="201"/>
    <s v="Unemployed looking for first regular job"/>
    <s v="440"/>
    <s v="30 - 34 years"/>
    <s v="2016"/>
    <s v="2016"/>
    <s v="01"/>
    <s v="Aggregate Rural Area"/>
    <s v="Number"/>
    <n v="85"/>
  </r>
  <r>
    <s v="E4074"/>
    <s v="Population aged 18 years and over still living with their parents 2011 to 2016"/>
    <s v="2"/>
    <s v="Female"/>
    <s v="201"/>
    <s v="Unemployed looking for first regular job"/>
    <s v="460"/>
    <s v="35 - 39 years"/>
    <s v="2011"/>
    <s v="2011"/>
    <s v="-01"/>
    <s v="State"/>
    <s v="Number"/>
    <n v="39"/>
  </r>
  <r>
    <s v="E4074"/>
    <s v="Population aged 18 years and over still living with their parents 2011 to 2016"/>
    <s v="2"/>
    <s v="Female"/>
    <s v="201"/>
    <s v="Unemployed looking for first regular job"/>
    <s v="460"/>
    <s v="35 - 39 years"/>
    <s v="2011"/>
    <s v="2011"/>
    <s v="06"/>
    <s v="Aggregate Town Area"/>
    <s v="Number"/>
    <n v="24"/>
  </r>
  <r>
    <s v="E4074"/>
    <s v="Population aged 18 years and over still living with their parents 2011 to 2016"/>
    <s v="2"/>
    <s v="Female"/>
    <s v="201"/>
    <s v="Unemployed looking for first regular job"/>
    <s v="460"/>
    <s v="35 - 39 years"/>
    <s v="2011"/>
    <s v="2011"/>
    <s v="01"/>
    <s v="Aggregate Rural Area"/>
    <s v="Number"/>
    <n v="15"/>
  </r>
  <r>
    <s v="E4074"/>
    <s v="Population aged 18 years and over still living with their parents 2011 to 2016"/>
    <s v="2"/>
    <s v="Female"/>
    <s v="201"/>
    <s v="Unemployed looking for first regular job"/>
    <s v="460"/>
    <s v="35 - 39 years"/>
    <s v="2016"/>
    <s v="2016"/>
    <s v="-01"/>
    <s v="State"/>
    <s v="Number"/>
    <n v="58"/>
  </r>
  <r>
    <s v="E4074"/>
    <s v="Population aged 18 years and over still living with their parents 2011 to 2016"/>
    <s v="2"/>
    <s v="Female"/>
    <s v="201"/>
    <s v="Unemployed looking for first regular job"/>
    <s v="460"/>
    <s v="35 - 39 years"/>
    <s v="2016"/>
    <s v="2016"/>
    <s v="06"/>
    <s v="Aggregate Town Area"/>
    <s v="Number"/>
    <n v="37"/>
  </r>
  <r>
    <s v="E4074"/>
    <s v="Population aged 18 years and over still living with their parents 2011 to 2016"/>
    <s v="2"/>
    <s v="Female"/>
    <s v="201"/>
    <s v="Unemployed looking for first regular job"/>
    <s v="460"/>
    <s v="35 - 39 years"/>
    <s v="2016"/>
    <s v="2016"/>
    <s v="01"/>
    <s v="Aggregate Rural Area"/>
    <s v="Number"/>
    <n v="21"/>
  </r>
  <r>
    <s v="E4074"/>
    <s v="Population aged 18 years and over still living with their parents 2011 to 2016"/>
    <s v="2"/>
    <s v="Female"/>
    <s v="201"/>
    <s v="Unemployed looking for first regular job"/>
    <s v="480"/>
    <s v="40 - 49 years"/>
    <s v="2011"/>
    <s v="2011"/>
    <s v="-01"/>
    <s v="State"/>
    <s v="Number"/>
    <n v="21"/>
  </r>
  <r>
    <s v="E4074"/>
    <s v="Population aged 18 years and over still living with their parents 2011 to 2016"/>
    <s v="2"/>
    <s v="Female"/>
    <s v="201"/>
    <s v="Unemployed looking for first regular job"/>
    <s v="480"/>
    <s v="40 - 49 years"/>
    <s v="2011"/>
    <s v="2011"/>
    <s v="06"/>
    <s v="Aggregate Town Area"/>
    <s v="Number"/>
    <n v="12"/>
  </r>
  <r>
    <s v="E4074"/>
    <s v="Population aged 18 years and over still living with their parents 2011 to 2016"/>
    <s v="2"/>
    <s v="Female"/>
    <s v="201"/>
    <s v="Unemployed looking for first regular job"/>
    <s v="480"/>
    <s v="40 - 49 years"/>
    <s v="2011"/>
    <s v="2011"/>
    <s v="01"/>
    <s v="Aggregate Rural Area"/>
    <s v="Number"/>
    <n v="9"/>
  </r>
  <r>
    <s v="E4074"/>
    <s v="Population aged 18 years and over still living with their parents 2011 to 2016"/>
    <s v="2"/>
    <s v="Female"/>
    <s v="201"/>
    <s v="Unemployed looking for first regular job"/>
    <s v="480"/>
    <s v="40 - 49 years"/>
    <s v="2016"/>
    <s v="2016"/>
    <s v="-01"/>
    <s v="State"/>
    <s v="Number"/>
    <n v="34"/>
  </r>
  <r>
    <s v="E4074"/>
    <s v="Population aged 18 years and over still living with their parents 2011 to 2016"/>
    <s v="2"/>
    <s v="Female"/>
    <s v="201"/>
    <s v="Unemployed looking for first regular job"/>
    <s v="480"/>
    <s v="40 - 49 years"/>
    <s v="2016"/>
    <s v="2016"/>
    <s v="06"/>
    <s v="Aggregate Town Area"/>
    <s v="Number"/>
    <n v="13"/>
  </r>
  <r>
    <s v="E4074"/>
    <s v="Population aged 18 years and over still living with their parents 2011 to 2016"/>
    <s v="2"/>
    <s v="Female"/>
    <s v="201"/>
    <s v="Unemployed looking for first regular job"/>
    <s v="480"/>
    <s v="40 - 49 years"/>
    <s v="2016"/>
    <s v="2016"/>
    <s v="01"/>
    <s v="Aggregate Rural Area"/>
    <s v="Number"/>
    <n v="21"/>
  </r>
  <r>
    <s v="E4074"/>
    <s v="Population aged 18 years and over still living with their parents 2011 to 2016"/>
    <s v="2"/>
    <s v="Female"/>
    <s v="201"/>
    <s v="Unemployed looking for first regular job"/>
    <s v="525"/>
    <s v="50 - 64 years"/>
    <s v="2011"/>
    <s v="2011"/>
    <s v="-01"/>
    <s v="State"/>
    <s v="Number"/>
    <n v="6"/>
  </r>
  <r>
    <s v="E4074"/>
    <s v="Population aged 18 years and over still living with their parents 2011 to 2016"/>
    <s v="2"/>
    <s v="Female"/>
    <s v="201"/>
    <s v="Unemployed looking for first regular job"/>
    <s v="525"/>
    <s v="50 - 64 years"/>
    <s v="2011"/>
    <s v="2011"/>
    <s v="06"/>
    <s v="Aggregate Town Area"/>
    <s v="Number"/>
    <n v="6"/>
  </r>
  <r>
    <s v="E4074"/>
    <s v="Population aged 18 years and over still living with their parents 2011 to 2016"/>
    <s v="2"/>
    <s v="Female"/>
    <s v="201"/>
    <s v="Unemployed looking for first regular job"/>
    <s v="525"/>
    <s v="50 - 64 years"/>
    <s v="2011"/>
    <s v="2011"/>
    <s v="01"/>
    <s v="Aggregate Rural Area"/>
    <s v="Number"/>
    <n v="0"/>
  </r>
  <r>
    <s v="E4074"/>
    <s v="Population aged 18 years and over still living with their parents 2011 to 2016"/>
    <s v="2"/>
    <s v="Female"/>
    <s v="201"/>
    <s v="Unemployed looking for first regular job"/>
    <s v="525"/>
    <s v="50 - 64 years"/>
    <s v="2016"/>
    <s v="2016"/>
    <s v="-01"/>
    <s v="State"/>
    <s v="Number"/>
    <n v="5"/>
  </r>
  <r>
    <s v="E4074"/>
    <s v="Population aged 18 years and over still living with their parents 2011 to 2016"/>
    <s v="2"/>
    <s v="Female"/>
    <s v="201"/>
    <s v="Unemployed looking for first regular job"/>
    <s v="525"/>
    <s v="50 - 64 years"/>
    <s v="2016"/>
    <s v="2016"/>
    <s v="06"/>
    <s v="Aggregate Town Area"/>
    <s v="Number"/>
    <n v="3"/>
  </r>
  <r>
    <s v="E4074"/>
    <s v="Population aged 18 years and over still living with their parents 2011 to 2016"/>
    <s v="2"/>
    <s v="Female"/>
    <s v="201"/>
    <s v="Unemployed looking for first regular job"/>
    <s v="525"/>
    <s v="50 - 64 years"/>
    <s v="2016"/>
    <s v="2016"/>
    <s v="01"/>
    <s v="Aggregate Rural Area"/>
    <s v="Number"/>
    <n v="2"/>
  </r>
  <r>
    <s v="E4074"/>
    <s v="Population aged 18 years and over still living with their parents 2011 to 2016"/>
    <s v="2"/>
    <s v="Female"/>
    <s v="201"/>
    <s v="Unemployed looking for first regular job"/>
    <s v="575"/>
    <s v="65 years and over"/>
    <s v="2011"/>
    <s v="2011"/>
    <s v="-01"/>
    <s v="State"/>
    <s v="Number"/>
    <n v="0"/>
  </r>
  <r>
    <s v="E4074"/>
    <s v="Population aged 18 years and over still living with their parents 2011 to 2016"/>
    <s v="2"/>
    <s v="Female"/>
    <s v="201"/>
    <s v="Unemployed looking for first regular job"/>
    <s v="575"/>
    <s v="65 years and over"/>
    <s v="2011"/>
    <s v="2011"/>
    <s v="06"/>
    <s v="Aggregate Town Area"/>
    <s v="Number"/>
    <n v="0"/>
  </r>
  <r>
    <s v="E4074"/>
    <s v="Population aged 18 years and over still living with their parents 2011 to 2016"/>
    <s v="2"/>
    <s v="Female"/>
    <s v="201"/>
    <s v="Unemployed looking for first regular job"/>
    <s v="575"/>
    <s v="65 years and over"/>
    <s v="2011"/>
    <s v="2011"/>
    <s v="01"/>
    <s v="Aggregate Rural Area"/>
    <s v="Number"/>
    <n v="0"/>
  </r>
  <r>
    <s v="E4074"/>
    <s v="Population aged 18 years and over still living with their parents 2011 to 2016"/>
    <s v="2"/>
    <s v="Female"/>
    <s v="201"/>
    <s v="Unemployed looking for first regular job"/>
    <s v="575"/>
    <s v="65 years and over"/>
    <s v="2016"/>
    <s v="2016"/>
    <s v="-01"/>
    <s v="State"/>
    <s v="Number"/>
    <n v="0"/>
  </r>
  <r>
    <s v="E4074"/>
    <s v="Population aged 18 years and over still living with their parents 2011 to 2016"/>
    <s v="2"/>
    <s v="Female"/>
    <s v="201"/>
    <s v="Unemployed looking for first regular job"/>
    <s v="575"/>
    <s v="65 years and over"/>
    <s v="2016"/>
    <s v="2016"/>
    <s v="06"/>
    <s v="Aggregate Town Area"/>
    <s v="Number"/>
    <n v="0"/>
  </r>
  <r>
    <s v="E4074"/>
    <s v="Population aged 18 years and over still living with their parents 2011 to 2016"/>
    <s v="2"/>
    <s v="Female"/>
    <s v="201"/>
    <s v="Unemployed looking for first regular job"/>
    <s v="575"/>
    <s v="65 years and over"/>
    <s v="2016"/>
    <s v="2016"/>
    <s v="01"/>
    <s v="Aggregate Rural Area"/>
    <s v="Number"/>
    <n v="0"/>
  </r>
  <r>
    <s v="E4074"/>
    <s v="Population aged 18 years and over still living with their parents 2011 to 2016"/>
    <s v="2"/>
    <s v="Female"/>
    <s v="202"/>
    <s v="Unemployed having lost or given up previous job"/>
    <s v="-"/>
    <s v="All ages"/>
    <s v="2011"/>
    <s v="2011"/>
    <s v="-01"/>
    <s v="State"/>
    <s v="Number"/>
    <n v="18446"/>
  </r>
  <r>
    <s v="E4074"/>
    <s v="Population aged 18 years and over still living with their parents 2011 to 2016"/>
    <s v="2"/>
    <s v="Female"/>
    <s v="202"/>
    <s v="Unemployed having lost or given up previous job"/>
    <s v="-"/>
    <s v="All ages"/>
    <s v="2011"/>
    <s v="2011"/>
    <s v="06"/>
    <s v="Aggregate Town Area"/>
    <s v="Number"/>
    <n v="11440"/>
  </r>
  <r>
    <s v="E4074"/>
    <s v="Population aged 18 years and over still living with their parents 2011 to 2016"/>
    <s v="2"/>
    <s v="Female"/>
    <s v="202"/>
    <s v="Unemployed having lost or given up previous job"/>
    <s v="-"/>
    <s v="All ages"/>
    <s v="2011"/>
    <s v="2011"/>
    <s v="01"/>
    <s v="Aggregate Rural Area"/>
    <s v="Number"/>
    <n v="7006"/>
  </r>
  <r>
    <s v="E4074"/>
    <s v="Population aged 18 years and over still living with their parents 2011 to 2016"/>
    <s v="2"/>
    <s v="Female"/>
    <s v="202"/>
    <s v="Unemployed having lost or given up previous job"/>
    <s v="-"/>
    <s v="All ages"/>
    <s v="2016"/>
    <s v="2016"/>
    <s v="-01"/>
    <s v="State"/>
    <s v="Number"/>
    <n v="13164"/>
  </r>
  <r>
    <s v="E4074"/>
    <s v="Population aged 18 years and over still living with their parents 2011 to 2016"/>
    <s v="2"/>
    <s v="Female"/>
    <s v="202"/>
    <s v="Unemployed having lost or given up previous job"/>
    <s v="-"/>
    <s v="All ages"/>
    <s v="2016"/>
    <s v="2016"/>
    <s v="06"/>
    <s v="Aggregate Town Area"/>
    <s v="Number"/>
    <n v="8306"/>
  </r>
  <r>
    <s v="E4074"/>
    <s v="Population aged 18 years and over still living with their parents 2011 to 2016"/>
    <s v="2"/>
    <s v="Female"/>
    <s v="202"/>
    <s v="Unemployed having lost or given up previous job"/>
    <s v="-"/>
    <s v="All ages"/>
    <s v="2016"/>
    <s v="2016"/>
    <s v="01"/>
    <s v="Aggregate Rural Area"/>
    <s v="Number"/>
    <n v="4858"/>
  </r>
  <r>
    <s v="E4074"/>
    <s v="Population aged 18 years and over still living with their parents 2011 to 2016"/>
    <s v="2"/>
    <s v="Female"/>
    <s v="202"/>
    <s v="Unemployed having lost or given up previous job"/>
    <s v="345"/>
    <s v="18 - 19 years"/>
    <s v="2011"/>
    <s v="2011"/>
    <s v="-01"/>
    <s v="State"/>
    <s v="Number"/>
    <n v="2532"/>
  </r>
  <r>
    <s v="E4074"/>
    <s v="Population aged 18 years and over still living with their parents 2011 to 2016"/>
    <s v="2"/>
    <s v="Female"/>
    <s v="202"/>
    <s v="Unemployed having lost or given up previous job"/>
    <s v="345"/>
    <s v="18 - 19 years"/>
    <s v="2011"/>
    <s v="2011"/>
    <s v="06"/>
    <s v="Aggregate Town Area"/>
    <s v="Number"/>
    <n v="1771"/>
  </r>
  <r>
    <s v="E4074"/>
    <s v="Population aged 18 years and over still living with their parents 2011 to 2016"/>
    <s v="2"/>
    <s v="Female"/>
    <s v="202"/>
    <s v="Unemployed having lost or given up previous job"/>
    <s v="345"/>
    <s v="18 - 19 years"/>
    <s v="2011"/>
    <s v="2011"/>
    <s v="01"/>
    <s v="Aggregate Rural Area"/>
    <s v="Number"/>
    <n v="761"/>
  </r>
  <r>
    <s v="E4074"/>
    <s v="Population aged 18 years and over still living with their parents 2011 to 2016"/>
    <s v="2"/>
    <s v="Female"/>
    <s v="202"/>
    <s v="Unemployed having lost or given up previous job"/>
    <s v="345"/>
    <s v="18 - 19 years"/>
    <s v="2016"/>
    <s v="2016"/>
    <s v="-01"/>
    <s v="State"/>
    <s v="Number"/>
    <n v="1837"/>
  </r>
  <r>
    <s v="E4074"/>
    <s v="Population aged 18 years and over still living with their parents 2011 to 2016"/>
    <s v="2"/>
    <s v="Female"/>
    <s v="202"/>
    <s v="Unemployed having lost or given up previous job"/>
    <s v="345"/>
    <s v="18 - 19 years"/>
    <s v="2016"/>
    <s v="2016"/>
    <s v="06"/>
    <s v="Aggregate Town Area"/>
    <s v="Number"/>
    <n v="1303"/>
  </r>
  <r>
    <s v="E4074"/>
    <s v="Population aged 18 years and over still living with their parents 2011 to 2016"/>
    <s v="2"/>
    <s v="Female"/>
    <s v="202"/>
    <s v="Unemployed having lost or given up previous job"/>
    <s v="345"/>
    <s v="18 - 19 years"/>
    <s v="2016"/>
    <s v="2016"/>
    <s v="01"/>
    <s v="Aggregate Rural Area"/>
    <s v="Number"/>
    <n v="534"/>
  </r>
  <r>
    <s v="E4074"/>
    <s v="Population aged 18 years and over still living with their parents 2011 to 2016"/>
    <s v="2"/>
    <s v="Female"/>
    <s v="202"/>
    <s v="Unemployed having lost or given up previous job"/>
    <s v="365"/>
    <s v="20 - 24 years"/>
    <s v="2011"/>
    <s v="2011"/>
    <s v="-01"/>
    <s v="State"/>
    <s v="Number"/>
    <n v="7329"/>
  </r>
  <r>
    <s v="E4074"/>
    <s v="Population aged 18 years and over still living with their parents 2011 to 2016"/>
    <s v="2"/>
    <s v="Female"/>
    <s v="202"/>
    <s v="Unemployed having lost or given up previous job"/>
    <s v="365"/>
    <s v="20 - 24 years"/>
    <s v="2011"/>
    <s v="2011"/>
    <s v="06"/>
    <s v="Aggregate Town Area"/>
    <s v="Number"/>
    <n v="4649"/>
  </r>
  <r>
    <s v="E4074"/>
    <s v="Population aged 18 years and over still living with their parents 2011 to 2016"/>
    <s v="2"/>
    <s v="Female"/>
    <s v="202"/>
    <s v="Unemployed having lost or given up previous job"/>
    <s v="365"/>
    <s v="20 - 24 years"/>
    <s v="2011"/>
    <s v="2011"/>
    <s v="01"/>
    <s v="Aggregate Rural Area"/>
    <s v="Number"/>
    <n v="2680"/>
  </r>
  <r>
    <s v="E4074"/>
    <s v="Population aged 18 years and over still living with their parents 2011 to 2016"/>
    <s v="2"/>
    <s v="Female"/>
    <s v="202"/>
    <s v="Unemployed having lost or given up previous job"/>
    <s v="365"/>
    <s v="20 - 24 years"/>
    <s v="2016"/>
    <s v="2016"/>
    <s v="-01"/>
    <s v="State"/>
    <s v="Number"/>
    <n v="4276"/>
  </r>
  <r>
    <s v="E4074"/>
    <s v="Population aged 18 years and over still living with their parents 2011 to 2016"/>
    <s v="2"/>
    <s v="Female"/>
    <s v="202"/>
    <s v="Unemployed having lost or given up previous job"/>
    <s v="365"/>
    <s v="20 - 24 years"/>
    <s v="2016"/>
    <s v="2016"/>
    <s v="06"/>
    <s v="Aggregate Town Area"/>
    <s v="Number"/>
    <n v="2833"/>
  </r>
  <r>
    <s v="E4074"/>
    <s v="Population aged 18 years and over still living with their parents 2011 to 2016"/>
    <s v="2"/>
    <s v="Female"/>
    <s v="202"/>
    <s v="Unemployed having lost or given up previous job"/>
    <s v="365"/>
    <s v="20 - 24 years"/>
    <s v="2016"/>
    <s v="2016"/>
    <s v="01"/>
    <s v="Aggregate Rural Area"/>
    <s v="Number"/>
    <n v="1443"/>
  </r>
  <r>
    <s v="E4074"/>
    <s v="Population aged 18 years and over still living with their parents 2011 to 2016"/>
    <s v="2"/>
    <s v="Female"/>
    <s v="202"/>
    <s v="Unemployed having lost or given up previous job"/>
    <s v="410"/>
    <s v="25 - 29 years"/>
    <s v="2011"/>
    <s v="2011"/>
    <s v="-01"/>
    <s v="State"/>
    <s v="Number"/>
    <n v="4289"/>
  </r>
  <r>
    <s v="E4074"/>
    <s v="Population aged 18 years and over still living with their parents 2011 to 2016"/>
    <s v="2"/>
    <s v="Female"/>
    <s v="202"/>
    <s v="Unemployed having lost or given up previous job"/>
    <s v="410"/>
    <s v="25 - 29 years"/>
    <s v="2011"/>
    <s v="2011"/>
    <s v="06"/>
    <s v="Aggregate Town Area"/>
    <s v="Number"/>
    <n v="2525"/>
  </r>
  <r>
    <s v="E4074"/>
    <s v="Population aged 18 years and over still living with their parents 2011 to 2016"/>
    <s v="2"/>
    <s v="Female"/>
    <s v="202"/>
    <s v="Unemployed having lost or given up previous job"/>
    <s v="410"/>
    <s v="25 - 29 years"/>
    <s v="2011"/>
    <s v="2011"/>
    <s v="01"/>
    <s v="Aggregate Rural Area"/>
    <s v="Number"/>
    <n v="1764"/>
  </r>
  <r>
    <s v="E4074"/>
    <s v="Population aged 18 years and over still living with their parents 2011 to 2016"/>
    <s v="2"/>
    <s v="Female"/>
    <s v="202"/>
    <s v="Unemployed having lost or given up previous job"/>
    <s v="410"/>
    <s v="25 - 29 years"/>
    <s v="2016"/>
    <s v="2016"/>
    <s v="-01"/>
    <s v="State"/>
    <s v="Number"/>
    <n v="2981"/>
  </r>
  <r>
    <s v="E4074"/>
    <s v="Population aged 18 years and over still living with their parents 2011 to 2016"/>
    <s v="2"/>
    <s v="Female"/>
    <s v="202"/>
    <s v="Unemployed having lost or given up previous job"/>
    <s v="410"/>
    <s v="25 - 29 years"/>
    <s v="2016"/>
    <s v="2016"/>
    <s v="06"/>
    <s v="Aggregate Town Area"/>
    <s v="Number"/>
    <n v="1795"/>
  </r>
  <r>
    <s v="E4074"/>
    <s v="Population aged 18 years and over still living with their parents 2011 to 2016"/>
    <s v="2"/>
    <s v="Female"/>
    <s v="202"/>
    <s v="Unemployed having lost or given up previous job"/>
    <s v="410"/>
    <s v="25 - 29 years"/>
    <s v="2016"/>
    <s v="2016"/>
    <s v="01"/>
    <s v="Aggregate Rural Area"/>
    <s v="Number"/>
    <n v="1186"/>
  </r>
  <r>
    <s v="E4074"/>
    <s v="Population aged 18 years and over still living with their parents 2011 to 2016"/>
    <s v="2"/>
    <s v="Female"/>
    <s v="202"/>
    <s v="Unemployed having lost or given up previous job"/>
    <s v="440"/>
    <s v="30 - 34 years"/>
    <s v="2011"/>
    <s v="2011"/>
    <s v="-01"/>
    <s v="State"/>
    <s v="Number"/>
    <n v="1845"/>
  </r>
  <r>
    <s v="E4074"/>
    <s v="Population aged 18 years and over still living with their parents 2011 to 2016"/>
    <s v="2"/>
    <s v="Female"/>
    <s v="202"/>
    <s v="Unemployed having lost or given up previous job"/>
    <s v="440"/>
    <s v="30 - 34 years"/>
    <s v="2011"/>
    <s v="2011"/>
    <s v="06"/>
    <s v="Aggregate Town Area"/>
    <s v="Number"/>
    <n v="1072"/>
  </r>
  <r>
    <s v="E4074"/>
    <s v="Population aged 18 years and over still living with their parents 2011 to 2016"/>
    <s v="2"/>
    <s v="Female"/>
    <s v="202"/>
    <s v="Unemployed having lost or given up previous job"/>
    <s v="440"/>
    <s v="30 - 34 years"/>
    <s v="2011"/>
    <s v="2011"/>
    <s v="01"/>
    <s v="Aggregate Rural Area"/>
    <s v="Number"/>
    <n v="773"/>
  </r>
  <r>
    <s v="E4074"/>
    <s v="Population aged 18 years and over still living with their parents 2011 to 2016"/>
    <s v="2"/>
    <s v="Female"/>
    <s v="202"/>
    <s v="Unemployed having lost or given up previous job"/>
    <s v="440"/>
    <s v="30 - 34 years"/>
    <s v="2016"/>
    <s v="2016"/>
    <s v="-01"/>
    <s v="State"/>
    <s v="Number"/>
    <n v="1647"/>
  </r>
  <r>
    <s v="E4074"/>
    <s v="Population aged 18 years and over still living with their parents 2011 to 2016"/>
    <s v="2"/>
    <s v="Female"/>
    <s v="202"/>
    <s v="Unemployed having lost or given up previous job"/>
    <s v="440"/>
    <s v="30 - 34 years"/>
    <s v="2016"/>
    <s v="2016"/>
    <s v="06"/>
    <s v="Aggregate Town Area"/>
    <s v="Number"/>
    <n v="974"/>
  </r>
  <r>
    <s v="E4074"/>
    <s v="Population aged 18 years and over still living with their parents 2011 to 2016"/>
    <s v="2"/>
    <s v="Female"/>
    <s v="202"/>
    <s v="Unemployed having lost or given up previous job"/>
    <s v="440"/>
    <s v="30 - 34 years"/>
    <s v="2016"/>
    <s v="2016"/>
    <s v="01"/>
    <s v="Aggregate Rural Area"/>
    <s v="Number"/>
    <n v="673"/>
  </r>
  <r>
    <s v="E4074"/>
    <s v="Population aged 18 years and over still living with their parents 2011 to 2016"/>
    <s v="2"/>
    <s v="Female"/>
    <s v="202"/>
    <s v="Unemployed having lost or given up previous job"/>
    <s v="460"/>
    <s v="35 - 39 years"/>
    <s v="2011"/>
    <s v="2011"/>
    <s v="-01"/>
    <s v="State"/>
    <s v="Number"/>
    <n v="1015"/>
  </r>
  <r>
    <s v="E4074"/>
    <s v="Population aged 18 years and over still living with their parents 2011 to 2016"/>
    <s v="2"/>
    <s v="Female"/>
    <s v="202"/>
    <s v="Unemployed having lost or given up previous job"/>
    <s v="460"/>
    <s v="35 - 39 years"/>
    <s v="2011"/>
    <s v="2011"/>
    <s v="06"/>
    <s v="Aggregate Town Area"/>
    <s v="Number"/>
    <n v="582"/>
  </r>
  <r>
    <s v="E4074"/>
    <s v="Population aged 18 years and over still living with their parents 2011 to 2016"/>
    <s v="2"/>
    <s v="Female"/>
    <s v="202"/>
    <s v="Unemployed having lost or given up previous job"/>
    <s v="460"/>
    <s v="35 - 39 years"/>
    <s v="2011"/>
    <s v="2011"/>
    <s v="01"/>
    <s v="Aggregate Rural Area"/>
    <s v="Number"/>
    <n v="433"/>
  </r>
  <r>
    <s v="E4074"/>
    <s v="Population aged 18 years and over still living with their parents 2011 to 2016"/>
    <s v="2"/>
    <s v="Female"/>
    <s v="202"/>
    <s v="Unemployed having lost or given up previous job"/>
    <s v="460"/>
    <s v="35 - 39 years"/>
    <s v="2016"/>
    <s v="2016"/>
    <s v="-01"/>
    <s v="State"/>
    <s v="Number"/>
    <n v="937"/>
  </r>
  <r>
    <s v="E4074"/>
    <s v="Population aged 18 years and over still living with their parents 2011 to 2016"/>
    <s v="2"/>
    <s v="Female"/>
    <s v="202"/>
    <s v="Unemployed having lost or given up previous job"/>
    <s v="460"/>
    <s v="35 - 39 years"/>
    <s v="2016"/>
    <s v="2016"/>
    <s v="06"/>
    <s v="Aggregate Town Area"/>
    <s v="Number"/>
    <n v="535"/>
  </r>
  <r>
    <s v="E4074"/>
    <s v="Population aged 18 years and over still living with their parents 2011 to 2016"/>
    <s v="2"/>
    <s v="Female"/>
    <s v="202"/>
    <s v="Unemployed having lost or given up previous job"/>
    <s v="460"/>
    <s v="35 - 39 years"/>
    <s v="2016"/>
    <s v="2016"/>
    <s v="01"/>
    <s v="Aggregate Rural Area"/>
    <s v="Number"/>
    <n v="402"/>
  </r>
  <r>
    <s v="E4074"/>
    <s v="Population aged 18 years and over still living with their parents 2011 to 2016"/>
    <s v="2"/>
    <s v="Female"/>
    <s v="202"/>
    <s v="Unemployed having lost or given up previous job"/>
    <s v="480"/>
    <s v="40 - 49 years"/>
    <s v="2011"/>
    <s v="2011"/>
    <s v="-01"/>
    <s v="State"/>
    <s v="Number"/>
    <n v="1083"/>
  </r>
  <r>
    <s v="E4074"/>
    <s v="Population aged 18 years and over still living with their parents 2011 to 2016"/>
    <s v="2"/>
    <s v="Female"/>
    <s v="202"/>
    <s v="Unemployed having lost or given up previous job"/>
    <s v="480"/>
    <s v="40 - 49 years"/>
    <s v="2011"/>
    <s v="2011"/>
    <s v="06"/>
    <s v="Aggregate Town Area"/>
    <s v="Number"/>
    <n v="614"/>
  </r>
  <r>
    <s v="E4074"/>
    <s v="Population aged 18 years and over still living with their parents 2011 to 2016"/>
    <s v="2"/>
    <s v="Female"/>
    <s v="202"/>
    <s v="Unemployed having lost or given up previous job"/>
    <s v="480"/>
    <s v="40 - 49 years"/>
    <s v="2011"/>
    <s v="2011"/>
    <s v="01"/>
    <s v="Aggregate Rural Area"/>
    <s v="Number"/>
    <n v="469"/>
  </r>
  <r>
    <s v="E4074"/>
    <s v="Population aged 18 years and over still living with their parents 2011 to 2016"/>
    <s v="2"/>
    <s v="Female"/>
    <s v="202"/>
    <s v="Unemployed having lost or given up previous job"/>
    <s v="480"/>
    <s v="40 - 49 years"/>
    <s v="2016"/>
    <s v="2016"/>
    <s v="-01"/>
    <s v="State"/>
    <s v="Number"/>
    <n v="1075"/>
  </r>
  <r>
    <s v="E4074"/>
    <s v="Population aged 18 years and over still living with their parents 2011 to 2016"/>
    <s v="2"/>
    <s v="Female"/>
    <s v="202"/>
    <s v="Unemployed having lost or given up previous job"/>
    <s v="480"/>
    <s v="40 - 49 years"/>
    <s v="2016"/>
    <s v="2016"/>
    <s v="06"/>
    <s v="Aggregate Town Area"/>
    <s v="Number"/>
    <n v="612"/>
  </r>
  <r>
    <s v="E4074"/>
    <s v="Population aged 18 years and over still living with their parents 2011 to 2016"/>
    <s v="2"/>
    <s v="Female"/>
    <s v="202"/>
    <s v="Unemployed having lost or given up previous job"/>
    <s v="480"/>
    <s v="40 - 49 years"/>
    <s v="2016"/>
    <s v="2016"/>
    <s v="01"/>
    <s v="Aggregate Rural Area"/>
    <s v="Number"/>
    <n v="463"/>
  </r>
  <r>
    <s v="E4074"/>
    <s v="Population aged 18 years and over still living with their parents 2011 to 2016"/>
    <s v="2"/>
    <s v="Female"/>
    <s v="202"/>
    <s v="Unemployed having lost or given up previous job"/>
    <s v="525"/>
    <s v="50 - 64 years"/>
    <s v="2011"/>
    <s v="2011"/>
    <s v="-01"/>
    <s v="State"/>
    <s v="Number"/>
    <n v="352"/>
  </r>
  <r>
    <s v="E4074"/>
    <s v="Population aged 18 years and over still living with their parents 2011 to 2016"/>
    <s v="2"/>
    <s v="Female"/>
    <s v="202"/>
    <s v="Unemployed having lost or given up previous job"/>
    <s v="525"/>
    <s v="50 - 64 years"/>
    <s v="2011"/>
    <s v="2011"/>
    <s v="06"/>
    <s v="Aggregate Town Area"/>
    <s v="Number"/>
    <n v="226"/>
  </r>
  <r>
    <s v="E4074"/>
    <s v="Population aged 18 years and over still living with their parents 2011 to 2016"/>
    <s v="2"/>
    <s v="Female"/>
    <s v="202"/>
    <s v="Unemployed having lost or given up previous job"/>
    <s v="525"/>
    <s v="50 - 64 years"/>
    <s v="2011"/>
    <s v="2011"/>
    <s v="01"/>
    <s v="Aggregate Rural Area"/>
    <s v="Number"/>
    <n v="126"/>
  </r>
  <r>
    <s v="E4074"/>
    <s v="Population aged 18 years and over still living with their parents 2011 to 2016"/>
    <s v="2"/>
    <s v="Female"/>
    <s v="202"/>
    <s v="Unemployed having lost or given up previous job"/>
    <s v="525"/>
    <s v="50 - 64 years"/>
    <s v="2016"/>
    <s v="2016"/>
    <s v="-01"/>
    <s v="State"/>
    <s v="Number"/>
    <n v="407"/>
  </r>
  <r>
    <s v="E4074"/>
    <s v="Population aged 18 years and over still living with their parents 2011 to 2016"/>
    <s v="2"/>
    <s v="Female"/>
    <s v="202"/>
    <s v="Unemployed having lost or given up previous job"/>
    <s v="525"/>
    <s v="50 - 64 years"/>
    <s v="2016"/>
    <s v="2016"/>
    <s v="06"/>
    <s v="Aggregate Town Area"/>
    <s v="Number"/>
    <n v="251"/>
  </r>
  <r>
    <s v="E4074"/>
    <s v="Population aged 18 years and over still living with their parents 2011 to 2016"/>
    <s v="2"/>
    <s v="Female"/>
    <s v="202"/>
    <s v="Unemployed having lost or given up previous job"/>
    <s v="525"/>
    <s v="50 - 64 years"/>
    <s v="2016"/>
    <s v="2016"/>
    <s v="01"/>
    <s v="Aggregate Rural Area"/>
    <s v="Number"/>
    <n v="156"/>
  </r>
  <r>
    <s v="E4074"/>
    <s v="Population aged 18 years and over still living with their parents 2011 to 2016"/>
    <s v="2"/>
    <s v="Female"/>
    <s v="202"/>
    <s v="Unemployed having lost or given up previous job"/>
    <s v="575"/>
    <s v="65 years and over"/>
    <s v="2011"/>
    <s v="2011"/>
    <s v="-01"/>
    <s v="State"/>
    <s v="Number"/>
    <n v="1"/>
  </r>
  <r>
    <s v="E4074"/>
    <s v="Population aged 18 years and over still living with their parents 2011 to 2016"/>
    <s v="2"/>
    <s v="Female"/>
    <s v="202"/>
    <s v="Unemployed having lost or given up previous job"/>
    <s v="575"/>
    <s v="65 years and over"/>
    <s v="2011"/>
    <s v="2011"/>
    <s v="06"/>
    <s v="Aggregate Town Area"/>
    <s v="Number"/>
    <n v="1"/>
  </r>
  <r>
    <s v="E4074"/>
    <s v="Population aged 18 years and over still living with their parents 2011 to 2016"/>
    <s v="2"/>
    <s v="Female"/>
    <s v="202"/>
    <s v="Unemployed having lost or given up previous job"/>
    <s v="575"/>
    <s v="65 years and over"/>
    <s v="2011"/>
    <s v="2011"/>
    <s v="01"/>
    <s v="Aggregate Rural Area"/>
    <s v="Number"/>
    <n v="0"/>
  </r>
  <r>
    <s v="E4074"/>
    <s v="Population aged 18 years and over still living with their parents 2011 to 2016"/>
    <s v="2"/>
    <s v="Female"/>
    <s v="202"/>
    <s v="Unemployed having lost or given up previous job"/>
    <s v="575"/>
    <s v="65 years and over"/>
    <s v="2016"/>
    <s v="2016"/>
    <s v="-01"/>
    <s v="State"/>
    <s v="Number"/>
    <n v="4"/>
  </r>
  <r>
    <s v="E4074"/>
    <s v="Population aged 18 years and over still living with their parents 2011 to 2016"/>
    <s v="2"/>
    <s v="Female"/>
    <s v="202"/>
    <s v="Unemployed having lost or given up previous job"/>
    <s v="575"/>
    <s v="65 years and over"/>
    <s v="2016"/>
    <s v="2016"/>
    <s v="06"/>
    <s v="Aggregate Town Area"/>
    <s v="Number"/>
    <n v="3"/>
  </r>
  <r>
    <s v="E4074"/>
    <s v="Population aged 18 years and over still living with their parents 2011 to 2016"/>
    <s v="2"/>
    <s v="Female"/>
    <s v="202"/>
    <s v="Unemployed having lost or given up previous job"/>
    <s v="575"/>
    <s v="65 years and over"/>
    <s v="2016"/>
    <s v="2016"/>
    <s v="01"/>
    <s v="Aggregate Rural Area"/>
    <s v="Number"/>
    <n v="1"/>
  </r>
  <r>
    <s v="E4074"/>
    <s v="Population aged 18 years and over still living with their parents 2011 to 2016"/>
    <s v="2"/>
    <s v="Female"/>
    <s v="301"/>
    <s v="Student or pupil"/>
    <s v="-"/>
    <s v="All ages"/>
    <s v="2011"/>
    <s v="2011"/>
    <s v="-01"/>
    <s v="State"/>
    <s v="Number"/>
    <n v="68143"/>
  </r>
  <r>
    <s v="E4074"/>
    <s v="Population aged 18 years and over still living with their parents 2011 to 2016"/>
    <s v="2"/>
    <s v="Female"/>
    <s v="301"/>
    <s v="Student or pupil"/>
    <s v="-"/>
    <s v="All ages"/>
    <s v="2011"/>
    <s v="2011"/>
    <s v="06"/>
    <s v="Aggregate Town Area"/>
    <s v="Number"/>
    <n v="40398"/>
  </r>
  <r>
    <s v="E4074"/>
    <s v="Population aged 18 years and over still living with their parents 2011 to 2016"/>
    <s v="2"/>
    <s v="Female"/>
    <s v="301"/>
    <s v="Student or pupil"/>
    <s v="-"/>
    <s v="All ages"/>
    <s v="2011"/>
    <s v="2011"/>
    <s v="01"/>
    <s v="Aggregate Rural Area"/>
    <s v="Number"/>
    <n v="27745"/>
  </r>
  <r>
    <s v="E4074"/>
    <s v="Population aged 18 years and over still living with their parents 2011 to 2016"/>
    <s v="2"/>
    <s v="Female"/>
    <s v="301"/>
    <s v="Student or pupil"/>
    <s v="-"/>
    <s v="All ages"/>
    <s v="2016"/>
    <s v="2016"/>
    <s v="-01"/>
    <s v="State"/>
    <s v="Number"/>
    <n v="74393"/>
  </r>
  <r>
    <s v="E4074"/>
    <s v="Population aged 18 years and over still living with their parents 2011 to 2016"/>
    <s v="2"/>
    <s v="Female"/>
    <s v="301"/>
    <s v="Student or pupil"/>
    <s v="-"/>
    <s v="All ages"/>
    <s v="2016"/>
    <s v="2016"/>
    <s v="06"/>
    <s v="Aggregate Town Area"/>
    <s v="Number"/>
    <n v="44070"/>
  </r>
  <r>
    <s v="E4074"/>
    <s v="Population aged 18 years and over still living with their parents 2011 to 2016"/>
    <s v="2"/>
    <s v="Female"/>
    <s v="301"/>
    <s v="Student or pupil"/>
    <s v="-"/>
    <s v="All ages"/>
    <s v="2016"/>
    <s v="2016"/>
    <s v="01"/>
    <s v="Aggregate Rural Area"/>
    <s v="Number"/>
    <n v="30323"/>
  </r>
  <r>
    <s v="E4074"/>
    <s v="Population aged 18 years and over still living with their parents 2011 to 2016"/>
    <s v="2"/>
    <s v="Female"/>
    <s v="301"/>
    <s v="Student or pupil"/>
    <s v="345"/>
    <s v="18 - 19 years"/>
    <s v="2011"/>
    <s v="2011"/>
    <s v="-01"/>
    <s v="State"/>
    <s v="Number"/>
    <n v="33383"/>
  </r>
  <r>
    <s v="E4074"/>
    <s v="Population aged 18 years and over still living with their parents 2011 to 2016"/>
    <s v="2"/>
    <s v="Female"/>
    <s v="301"/>
    <s v="Student or pupil"/>
    <s v="345"/>
    <s v="18 - 19 years"/>
    <s v="2011"/>
    <s v="2011"/>
    <s v="06"/>
    <s v="Aggregate Town Area"/>
    <s v="Number"/>
    <n v="19403"/>
  </r>
  <r>
    <s v="E4074"/>
    <s v="Population aged 18 years and over still living with their parents 2011 to 2016"/>
    <s v="2"/>
    <s v="Female"/>
    <s v="301"/>
    <s v="Student or pupil"/>
    <s v="345"/>
    <s v="18 - 19 years"/>
    <s v="2011"/>
    <s v="2011"/>
    <s v="01"/>
    <s v="Aggregate Rural Area"/>
    <s v="Number"/>
    <n v="13980"/>
  </r>
  <r>
    <s v="E4074"/>
    <s v="Population aged 18 years and over still living with their parents 2011 to 2016"/>
    <s v="2"/>
    <s v="Female"/>
    <s v="301"/>
    <s v="Student or pupil"/>
    <s v="345"/>
    <s v="18 - 19 years"/>
    <s v="2016"/>
    <s v="2016"/>
    <s v="-01"/>
    <s v="State"/>
    <s v="Number"/>
    <n v="36894"/>
  </r>
  <r>
    <s v="E4074"/>
    <s v="Population aged 18 years and over still living with their parents 2011 to 2016"/>
    <s v="2"/>
    <s v="Female"/>
    <s v="301"/>
    <s v="Student or pupil"/>
    <s v="345"/>
    <s v="18 - 19 years"/>
    <s v="2016"/>
    <s v="2016"/>
    <s v="06"/>
    <s v="Aggregate Town Area"/>
    <s v="Number"/>
    <n v="21421"/>
  </r>
  <r>
    <s v="E4074"/>
    <s v="Population aged 18 years and over still living with their parents 2011 to 2016"/>
    <s v="2"/>
    <s v="Female"/>
    <s v="301"/>
    <s v="Student or pupil"/>
    <s v="345"/>
    <s v="18 - 19 years"/>
    <s v="2016"/>
    <s v="2016"/>
    <s v="01"/>
    <s v="Aggregate Rural Area"/>
    <s v="Number"/>
    <n v="15473"/>
  </r>
  <r>
    <s v="E4074"/>
    <s v="Population aged 18 years and over still living with their parents 2011 to 2016"/>
    <s v="2"/>
    <s v="Female"/>
    <s v="301"/>
    <s v="Student or pupil"/>
    <s v="365"/>
    <s v="20 - 24 years"/>
    <s v="2011"/>
    <s v="2011"/>
    <s v="-01"/>
    <s v="State"/>
    <s v="Number"/>
    <n v="30226"/>
  </r>
  <r>
    <s v="E4074"/>
    <s v="Population aged 18 years and over still living with their parents 2011 to 2016"/>
    <s v="2"/>
    <s v="Female"/>
    <s v="301"/>
    <s v="Student or pupil"/>
    <s v="365"/>
    <s v="20 - 24 years"/>
    <s v="2011"/>
    <s v="2011"/>
    <s v="06"/>
    <s v="Aggregate Town Area"/>
    <s v="Number"/>
    <n v="18179"/>
  </r>
  <r>
    <s v="E4074"/>
    <s v="Population aged 18 years and over still living with their parents 2011 to 2016"/>
    <s v="2"/>
    <s v="Female"/>
    <s v="301"/>
    <s v="Student or pupil"/>
    <s v="365"/>
    <s v="20 - 24 years"/>
    <s v="2011"/>
    <s v="2011"/>
    <s v="01"/>
    <s v="Aggregate Rural Area"/>
    <s v="Number"/>
    <n v="12047"/>
  </r>
  <r>
    <s v="E4074"/>
    <s v="Population aged 18 years and over still living with their parents 2011 to 2016"/>
    <s v="2"/>
    <s v="Female"/>
    <s v="301"/>
    <s v="Student or pupil"/>
    <s v="365"/>
    <s v="20 - 24 years"/>
    <s v="2016"/>
    <s v="2016"/>
    <s v="-01"/>
    <s v="State"/>
    <s v="Number"/>
    <n v="32860"/>
  </r>
  <r>
    <s v="E4074"/>
    <s v="Population aged 18 years and over still living with their parents 2011 to 2016"/>
    <s v="2"/>
    <s v="Female"/>
    <s v="301"/>
    <s v="Student or pupil"/>
    <s v="365"/>
    <s v="20 - 24 years"/>
    <s v="2016"/>
    <s v="2016"/>
    <s v="06"/>
    <s v="Aggregate Town Area"/>
    <s v="Number"/>
    <n v="19748"/>
  </r>
  <r>
    <s v="E4074"/>
    <s v="Population aged 18 years and over still living with their parents 2011 to 2016"/>
    <s v="2"/>
    <s v="Female"/>
    <s v="301"/>
    <s v="Student or pupil"/>
    <s v="365"/>
    <s v="20 - 24 years"/>
    <s v="2016"/>
    <s v="2016"/>
    <s v="01"/>
    <s v="Aggregate Rural Area"/>
    <s v="Number"/>
    <n v="13112"/>
  </r>
  <r>
    <s v="E4074"/>
    <s v="Population aged 18 years and over still living with their parents 2011 to 2016"/>
    <s v="2"/>
    <s v="Female"/>
    <s v="301"/>
    <s v="Student or pupil"/>
    <s v="410"/>
    <s v="25 - 29 years"/>
    <s v="2011"/>
    <s v="2011"/>
    <s v="-01"/>
    <s v="State"/>
    <s v="Number"/>
    <n v="3302"/>
  </r>
  <r>
    <s v="E4074"/>
    <s v="Population aged 18 years and over still living with their parents 2011 to 2016"/>
    <s v="2"/>
    <s v="Female"/>
    <s v="301"/>
    <s v="Student or pupil"/>
    <s v="410"/>
    <s v="25 - 29 years"/>
    <s v="2011"/>
    <s v="2011"/>
    <s v="06"/>
    <s v="Aggregate Town Area"/>
    <s v="Number"/>
    <n v="2067"/>
  </r>
  <r>
    <s v="E4074"/>
    <s v="Population aged 18 years and over still living with their parents 2011 to 2016"/>
    <s v="2"/>
    <s v="Female"/>
    <s v="301"/>
    <s v="Student or pupil"/>
    <s v="410"/>
    <s v="25 - 29 years"/>
    <s v="2011"/>
    <s v="2011"/>
    <s v="01"/>
    <s v="Aggregate Rural Area"/>
    <s v="Number"/>
    <n v="1235"/>
  </r>
  <r>
    <s v="E4074"/>
    <s v="Population aged 18 years and over still living with their parents 2011 to 2016"/>
    <s v="2"/>
    <s v="Female"/>
    <s v="301"/>
    <s v="Student or pupil"/>
    <s v="410"/>
    <s v="25 - 29 years"/>
    <s v="2016"/>
    <s v="2016"/>
    <s v="-01"/>
    <s v="State"/>
    <s v="Number"/>
    <n v="3317"/>
  </r>
  <r>
    <s v="E4074"/>
    <s v="Population aged 18 years and over still living with their parents 2011 to 2016"/>
    <s v="2"/>
    <s v="Female"/>
    <s v="301"/>
    <s v="Student or pupil"/>
    <s v="410"/>
    <s v="25 - 29 years"/>
    <s v="2016"/>
    <s v="2016"/>
    <s v="06"/>
    <s v="Aggregate Town Area"/>
    <s v="Number"/>
    <n v="2109"/>
  </r>
  <r>
    <s v="E4074"/>
    <s v="Population aged 18 years and over still living with their parents 2011 to 2016"/>
    <s v="2"/>
    <s v="Female"/>
    <s v="301"/>
    <s v="Student or pupil"/>
    <s v="410"/>
    <s v="25 - 29 years"/>
    <s v="2016"/>
    <s v="2016"/>
    <s v="01"/>
    <s v="Aggregate Rural Area"/>
    <s v="Number"/>
    <n v="1208"/>
  </r>
  <r>
    <s v="E4074"/>
    <s v="Population aged 18 years and over still living with their parents 2011 to 2016"/>
    <s v="2"/>
    <s v="Female"/>
    <s v="301"/>
    <s v="Student or pupil"/>
    <s v="440"/>
    <s v="30 - 34 years"/>
    <s v="2011"/>
    <s v="2011"/>
    <s v="-01"/>
    <s v="State"/>
    <s v="Number"/>
    <n v="801"/>
  </r>
  <r>
    <s v="E4074"/>
    <s v="Population aged 18 years and over still living with their parents 2011 to 2016"/>
    <s v="2"/>
    <s v="Female"/>
    <s v="301"/>
    <s v="Student or pupil"/>
    <s v="440"/>
    <s v="30 - 34 years"/>
    <s v="2011"/>
    <s v="2011"/>
    <s v="06"/>
    <s v="Aggregate Town Area"/>
    <s v="Number"/>
    <n v="473"/>
  </r>
  <r>
    <s v="E4074"/>
    <s v="Population aged 18 years and over still living with their parents 2011 to 2016"/>
    <s v="2"/>
    <s v="Female"/>
    <s v="301"/>
    <s v="Student or pupil"/>
    <s v="440"/>
    <s v="30 - 34 years"/>
    <s v="2011"/>
    <s v="2011"/>
    <s v="01"/>
    <s v="Aggregate Rural Area"/>
    <s v="Number"/>
    <n v="328"/>
  </r>
  <r>
    <s v="E4074"/>
    <s v="Population aged 18 years and over still living with their parents 2011 to 2016"/>
    <s v="2"/>
    <s v="Female"/>
    <s v="301"/>
    <s v="Student or pupil"/>
    <s v="440"/>
    <s v="30 - 34 years"/>
    <s v="2016"/>
    <s v="2016"/>
    <s v="-01"/>
    <s v="State"/>
    <s v="Number"/>
    <n v="808"/>
  </r>
  <r>
    <s v="E4074"/>
    <s v="Population aged 18 years and over still living with their parents 2011 to 2016"/>
    <s v="2"/>
    <s v="Female"/>
    <s v="301"/>
    <s v="Student or pupil"/>
    <s v="440"/>
    <s v="30 - 34 years"/>
    <s v="2016"/>
    <s v="2016"/>
    <s v="06"/>
    <s v="Aggregate Town Area"/>
    <s v="Number"/>
    <n v="488"/>
  </r>
  <r>
    <s v="E4074"/>
    <s v="Population aged 18 years and over still living with their parents 2011 to 2016"/>
    <s v="2"/>
    <s v="Female"/>
    <s v="301"/>
    <s v="Student or pupil"/>
    <s v="440"/>
    <s v="30 - 34 years"/>
    <s v="2016"/>
    <s v="2016"/>
    <s v="01"/>
    <s v="Aggregate Rural Area"/>
    <s v="Number"/>
    <n v="320"/>
  </r>
  <r>
    <s v="E4074"/>
    <s v="Population aged 18 years and over still living with their parents 2011 to 2016"/>
    <s v="2"/>
    <s v="Female"/>
    <s v="301"/>
    <s v="Student or pupil"/>
    <s v="460"/>
    <s v="35 - 39 years"/>
    <s v="2011"/>
    <s v="2011"/>
    <s v="-01"/>
    <s v="State"/>
    <s v="Number"/>
    <n v="267"/>
  </r>
  <r>
    <s v="E4074"/>
    <s v="Population aged 18 years and over still living with their parents 2011 to 2016"/>
    <s v="2"/>
    <s v="Female"/>
    <s v="301"/>
    <s v="Student or pupil"/>
    <s v="460"/>
    <s v="35 - 39 years"/>
    <s v="2011"/>
    <s v="2011"/>
    <s v="06"/>
    <s v="Aggregate Town Area"/>
    <s v="Number"/>
    <n v="158"/>
  </r>
  <r>
    <s v="E4074"/>
    <s v="Population aged 18 years and over still living with their parents 2011 to 2016"/>
    <s v="2"/>
    <s v="Female"/>
    <s v="301"/>
    <s v="Student or pupil"/>
    <s v="460"/>
    <s v="35 - 39 years"/>
    <s v="2011"/>
    <s v="2011"/>
    <s v="01"/>
    <s v="Aggregate Rural Area"/>
    <s v="Number"/>
    <n v="109"/>
  </r>
  <r>
    <s v="E4074"/>
    <s v="Population aged 18 years and over still living with their parents 2011 to 2016"/>
    <s v="2"/>
    <s v="Female"/>
    <s v="301"/>
    <s v="Student or pupil"/>
    <s v="460"/>
    <s v="35 - 39 years"/>
    <s v="2016"/>
    <s v="2016"/>
    <s v="-01"/>
    <s v="State"/>
    <s v="Number"/>
    <n v="321"/>
  </r>
  <r>
    <s v="E4074"/>
    <s v="Population aged 18 years and over still living with their parents 2011 to 2016"/>
    <s v="2"/>
    <s v="Female"/>
    <s v="301"/>
    <s v="Student or pupil"/>
    <s v="460"/>
    <s v="35 - 39 years"/>
    <s v="2016"/>
    <s v="2016"/>
    <s v="06"/>
    <s v="Aggregate Town Area"/>
    <s v="Number"/>
    <n v="187"/>
  </r>
  <r>
    <s v="E4074"/>
    <s v="Population aged 18 years and over still living with their parents 2011 to 2016"/>
    <s v="2"/>
    <s v="Female"/>
    <s v="301"/>
    <s v="Student or pupil"/>
    <s v="460"/>
    <s v="35 - 39 years"/>
    <s v="2016"/>
    <s v="2016"/>
    <s v="01"/>
    <s v="Aggregate Rural Area"/>
    <s v="Number"/>
    <n v="134"/>
  </r>
  <r>
    <s v="E4074"/>
    <s v="Population aged 18 years and over still living with their parents 2011 to 2016"/>
    <s v="2"/>
    <s v="Female"/>
    <s v="301"/>
    <s v="Student or pupil"/>
    <s v="480"/>
    <s v="40 - 49 years"/>
    <s v="2011"/>
    <s v="2011"/>
    <s v="-01"/>
    <s v="State"/>
    <s v="Number"/>
    <n v="133"/>
  </r>
  <r>
    <s v="E4074"/>
    <s v="Population aged 18 years and over still living with their parents 2011 to 2016"/>
    <s v="2"/>
    <s v="Female"/>
    <s v="301"/>
    <s v="Student or pupil"/>
    <s v="480"/>
    <s v="40 - 49 years"/>
    <s v="2011"/>
    <s v="2011"/>
    <s v="06"/>
    <s v="Aggregate Town Area"/>
    <s v="Number"/>
    <n v="93"/>
  </r>
  <r>
    <s v="E4074"/>
    <s v="Population aged 18 years and over still living with their parents 2011 to 2016"/>
    <s v="2"/>
    <s v="Female"/>
    <s v="301"/>
    <s v="Student or pupil"/>
    <s v="480"/>
    <s v="40 - 49 years"/>
    <s v="2011"/>
    <s v="2011"/>
    <s v="01"/>
    <s v="Aggregate Rural Area"/>
    <s v="Number"/>
    <n v="40"/>
  </r>
  <r>
    <s v="E4074"/>
    <s v="Population aged 18 years and over still living with their parents 2011 to 2016"/>
    <s v="2"/>
    <s v="Female"/>
    <s v="301"/>
    <s v="Student or pupil"/>
    <s v="480"/>
    <s v="40 - 49 years"/>
    <s v="2016"/>
    <s v="2016"/>
    <s v="-01"/>
    <s v="State"/>
    <s v="Number"/>
    <n v="162"/>
  </r>
  <r>
    <s v="E4074"/>
    <s v="Population aged 18 years and over still living with their parents 2011 to 2016"/>
    <s v="2"/>
    <s v="Female"/>
    <s v="301"/>
    <s v="Student or pupil"/>
    <s v="480"/>
    <s v="40 - 49 years"/>
    <s v="2016"/>
    <s v="2016"/>
    <s v="06"/>
    <s v="Aggregate Town Area"/>
    <s v="Number"/>
    <n v="98"/>
  </r>
  <r>
    <s v="E4074"/>
    <s v="Population aged 18 years and over still living with their parents 2011 to 2016"/>
    <s v="2"/>
    <s v="Female"/>
    <s v="301"/>
    <s v="Student or pupil"/>
    <s v="480"/>
    <s v="40 - 49 years"/>
    <s v="2016"/>
    <s v="2016"/>
    <s v="01"/>
    <s v="Aggregate Rural Area"/>
    <s v="Number"/>
    <n v="64"/>
  </r>
  <r>
    <s v="E4074"/>
    <s v="Population aged 18 years and over still living with their parents 2011 to 2016"/>
    <s v="2"/>
    <s v="Female"/>
    <s v="301"/>
    <s v="Student or pupil"/>
    <s v="525"/>
    <s v="50 - 64 years"/>
    <s v="2011"/>
    <s v="2011"/>
    <s v="-01"/>
    <s v="State"/>
    <s v="Number"/>
    <n v="30"/>
  </r>
  <r>
    <s v="E4074"/>
    <s v="Population aged 18 years and over still living with their parents 2011 to 2016"/>
    <s v="2"/>
    <s v="Female"/>
    <s v="301"/>
    <s v="Student or pupil"/>
    <s v="525"/>
    <s v="50 - 64 years"/>
    <s v="2011"/>
    <s v="2011"/>
    <s v="06"/>
    <s v="Aggregate Town Area"/>
    <s v="Number"/>
    <n v="24"/>
  </r>
  <r>
    <s v="E4074"/>
    <s v="Population aged 18 years and over still living with their parents 2011 to 2016"/>
    <s v="2"/>
    <s v="Female"/>
    <s v="301"/>
    <s v="Student or pupil"/>
    <s v="525"/>
    <s v="50 - 64 years"/>
    <s v="2011"/>
    <s v="2011"/>
    <s v="01"/>
    <s v="Aggregate Rural Area"/>
    <s v="Number"/>
    <n v="6"/>
  </r>
  <r>
    <s v="E4074"/>
    <s v="Population aged 18 years and over still living with their parents 2011 to 2016"/>
    <s v="2"/>
    <s v="Female"/>
    <s v="301"/>
    <s v="Student or pupil"/>
    <s v="525"/>
    <s v="50 - 64 years"/>
    <s v="2016"/>
    <s v="2016"/>
    <s v="-01"/>
    <s v="State"/>
    <s v="Number"/>
    <n v="27"/>
  </r>
  <r>
    <s v="E4074"/>
    <s v="Population aged 18 years and over still living with their parents 2011 to 2016"/>
    <s v="2"/>
    <s v="Female"/>
    <s v="301"/>
    <s v="Student or pupil"/>
    <s v="525"/>
    <s v="50 - 64 years"/>
    <s v="2016"/>
    <s v="2016"/>
    <s v="06"/>
    <s v="Aggregate Town Area"/>
    <s v="Number"/>
    <n v="17"/>
  </r>
  <r>
    <s v="E4074"/>
    <s v="Population aged 18 years and over still living with their parents 2011 to 2016"/>
    <s v="2"/>
    <s v="Female"/>
    <s v="301"/>
    <s v="Student or pupil"/>
    <s v="525"/>
    <s v="50 - 64 years"/>
    <s v="2016"/>
    <s v="2016"/>
    <s v="01"/>
    <s v="Aggregate Rural Area"/>
    <s v="Number"/>
    <n v="10"/>
  </r>
  <r>
    <s v="E4074"/>
    <s v="Population aged 18 years and over still living with their parents 2011 to 2016"/>
    <s v="2"/>
    <s v="Female"/>
    <s v="301"/>
    <s v="Student or pupil"/>
    <s v="575"/>
    <s v="65 years and over"/>
    <s v="2011"/>
    <s v="2011"/>
    <s v="-01"/>
    <s v="State"/>
    <s v="Number"/>
    <n v="1"/>
  </r>
  <r>
    <s v="E4074"/>
    <s v="Population aged 18 years and over still living with their parents 2011 to 2016"/>
    <s v="2"/>
    <s v="Female"/>
    <s v="301"/>
    <s v="Student or pupil"/>
    <s v="575"/>
    <s v="65 years and over"/>
    <s v="2011"/>
    <s v="2011"/>
    <s v="06"/>
    <s v="Aggregate Town Area"/>
    <s v="Number"/>
    <n v="1"/>
  </r>
  <r>
    <s v="E4074"/>
    <s v="Population aged 18 years and over still living with their parents 2011 to 2016"/>
    <s v="2"/>
    <s v="Female"/>
    <s v="301"/>
    <s v="Student or pupil"/>
    <s v="575"/>
    <s v="65 years and over"/>
    <s v="2011"/>
    <s v="2011"/>
    <s v="01"/>
    <s v="Aggregate Rural Area"/>
    <s v="Number"/>
    <n v="0"/>
  </r>
  <r>
    <s v="E4074"/>
    <s v="Population aged 18 years and over still living with their parents 2011 to 2016"/>
    <s v="2"/>
    <s v="Female"/>
    <s v="301"/>
    <s v="Student or pupil"/>
    <s v="575"/>
    <s v="65 years and over"/>
    <s v="2016"/>
    <s v="2016"/>
    <s v="-01"/>
    <s v="State"/>
    <s v="Number"/>
    <n v="4"/>
  </r>
  <r>
    <s v="E4074"/>
    <s v="Population aged 18 years and over still living with their parents 2011 to 2016"/>
    <s v="2"/>
    <s v="Female"/>
    <s v="301"/>
    <s v="Student or pupil"/>
    <s v="575"/>
    <s v="65 years and over"/>
    <s v="2016"/>
    <s v="2016"/>
    <s v="06"/>
    <s v="Aggregate Town Area"/>
    <s v="Number"/>
    <n v="2"/>
  </r>
  <r>
    <s v="E4074"/>
    <s v="Population aged 18 years and over still living with their parents 2011 to 2016"/>
    <s v="2"/>
    <s v="Female"/>
    <s v="301"/>
    <s v="Student or pupil"/>
    <s v="575"/>
    <s v="65 years and over"/>
    <s v="2016"/>
    <s v="2016"/>
    <s v="01"/>
    <s v="Aggregate Rural Area"/>
    <s v="Number"/>
    <n v="2"/>
  </r>
  <r>
    <s v="E4074"/>
    <s v="Population aged 18 years and over still living with their parents 2011 to 2016"/>
    <s v="2"/>
    <s v="Female"/>
    <s v="302"/>
    <s v="Looking after home/family"/>
    <s v="-"/>
    <s v="All ages"/>
    <s v="2011"/>
    <s v="2011"/>
    <s v="-01"/>
    <s v="State"/>
    <s v="Number"/>
    <n v="2099"/>
  </r>
  <r>
    <s v="E4074"/>
    <s v="Population aged 18 years and over still living with their parents 2011 to 2016"/>
    <s v="2"/>
    <s v="Female"/>
    <s v="302"/>
    <s v="Looking after home/family"/>
    <s v="-"/>
    <s v="All ages"/>
    <s v="2011"/>
    <s v="2011"/>
    <s v="06"/>
    <s v="Aggregate Town Area"/>
    <s v="Number"/>
    <n v="1182"/>
  </r>
  <r>
    <s v="E4074"/>
    <s v="Population aged 18 years and over still living with their parents 2011 to 2016"/>
    <s v="2"/>
    <s v="Female"/>
    <s v="302"/>
    <s v="Looking after home/family"/>
    <s v="-"/>
    <s v="All ages"/>
    <s v="2011"/>
    <s v="2011"/>
    <s v="01"/>
    <s v="Aggregate Rural Area"/>
    <s v="Number"/>
    <n v="917"/>
  </r>
  <r>
    <s v="E4074"/>
    <s v="Population aged 18 years and over still living with their parents 2011 to 2016"/>
    <s v="2"/>
    <s v="Female"/>
    <s v="302"/>
    <s v="Looking after home/family"/>
    <s v="-"/>
    <s v="All ages"/>
    <s v="2016"/>
    <s v="2016"/>
    <s v="-01"/>
    <s v="State"/>
    <s v="Number"/>
    <n v="2011"/>
  </r>
  <r>
    <s v="E4074"/>
    <s v="Population aged 18 years and over still living with their parents 2011 to 2016"/>
    <s v="2"/>
    <s v="Female"/>
    <s v="302"/>
    <s v="Looking after home/family"/>
    <s v="-"/>
    <s v="All ages"/>
    <s v="2016"/>
    <s v="2016"/>
    <s v="06"/>
    <s v="Aggregate Town Area"/>
    <s v="Number"/>
    <n v="1140"/>
  </r>
  <r>
    <s v="E4074"/>
    <s v="Population aged 18 years and over still living with their parents 2011 to 2016"/>
    <s v="2"/>
    <s v="Female"/>
    <s v="302"/>
    <s v="Looking after home/family"/>
    <s v="-"/>
    <s v="All ages"/>
    <s v="2016"/>
    <s v="2016"/>
    <s v="01"/>
    <s v="Aggregate Rural Area"/>
    <s v="Number"/>
    <n v="871"/>
  </r>
  <r>
    <s v="E4074"/>
    <s v="Population aged 18 years and over still living with their parents 2011 to 2016"/>
    <s v="2"/>
    <s v="Female"/>
    <s v="302"/>
    <s v="Looking after home/family"/>
    <s v="345"/>
    <s v="18 - 19 years"/>
    <s v="2011"/>
    <s v="2011"/>
    <s v="-01"/>
    <s v="State"/>
    <s v="Number"/>
    <n v="104"/>
  </r>
  <r>
    <s v="E4074"/>
    <s v="Population aged 18 years and over still living with their parents 2011 to 2016"/>
    <s v="2"/>
    <s v="Female"/>
    <s v="302"/>
    <s v="Looking after home/family"/>
    <s v="345"/>
    <s v="18 - 19 years"/>
    <s v="2011"/>
    <s v="2011"/>
    <s v="06"/>
    <s v="Aggregate Town Area"/>
    <s v="Number"/>
    <n v="76"/>
  </r>
  <r>
    <s v="E4074"/>
    <s v="Population aged 18 years and over still living with their parents 2011 to 2016"/>
    <s v="2"/>
    <s v="Female"/>
    <s v="302"/>
    <s v="Looking after home/family"/>
    <s v="345"/>
    <s v="18 - 19 years"/>
    <s v="2011"/>
    <s v="2011"/>
    <s v="01"/>
    <s v="Aggregate Rural Area"/>
    <s v="Number"/>
    <n v="28"/>
  </r>
  <r>
    <s v="E4074"/>
    <s v="Population aged 18 years and over still living with their parents 2011 to 2016"/>
    <s v="2"/>
    <s v="Female"/>
    <s v="302"/>
    <s v="Looking after home/family"/>
    <s v="345"/>
    <s v="18 - 19 years"/>
    <s v="2016"/>
    <s v="2016"/>
    <s v="-01"/>
    <s v="State"/>
    <s v="Number"/>
    <n v="63"/>
  </r>
  <r>
    <s v="E4074"/>
    <s v="Population aged 18 years and over still living with their parents 2011 to 2016"/>
    <s v="2"/>
    <s v="Female"/>
    <s v="302"/>
    <s v="Looking after home/family"/>
    <s v="345"/>
    <s v="18 - 19 years"/>
    <s v="2016"/>
    <s v="2016"/>
    <s v="06"/>
    <s v="Aggregate Town Area"/>
    <s v="Number"/>
    <n v="48"/>
  </r>
  <r>
    <s v="E4074"/>
    <s v="Population aged 18 years and over still living with their parents 2011 to 2016"/>
    <s v="2"/>
    <s v="Female"/>
    <s v="302"/>
    <s v="Looking after home/family"/>
    <s v="345"/>
    <s v="18 - 19 years"/>
    <s v="2016"/>
    <s v="2016"/>
    <s v="01"/>
    <s v="Aggregate Rural Area"/>
    <s v="Number"/>
    <n v="15"/>
  </r>
  <r>
    <s v="E4074"/>
    <s v="Population aged 18 years and over still living with their parents 2011 to 2016"/>
    <s v="2"/>
    <s v="Female"/>
    <s v="302"/>
    <s v="Looking after home/family"/>
    <s v="365"/>
    <s v="20 - 24 years"/>
    <s v="2011"/>
    <s v="2011"/>
    <s v="-01"/>
    <s v="State"/>
    <s v="Number"/>
    <n v="298"/>
  </r>
  <r>
    <s v="E4074"/>
    <s v="Population aged 18 years and over still living with their parents 2011 to 2016"/>
    <s v="2"/>
    <s v="Female"/>
    <s v="302"/>
    <s v="Looking after home/family"/>
    <s v="365"/>
    <s v="20 - 24 years"/>
    <s v="2011"/>
    <s v="2011"/>
    <s v="06"/>
    <s v="Aggregate Town Area"/>
    <s v="Number"/>
    <n v="202"/>
  </r>
  <r>
    <s v="E4074"/>
    <s v="Population aged 18 years and over still living with their parents 2011 to 2016"/>
    <s v="2"/>
    <s v="Female"/>
    <s v="302"/>
    <s v="Looking after home/family"/>
    <s v="365"/>
    <s v="20 - 24 years"/>
    <s v="2011"/>
    <s v="2011"/>
    <s v="01"/>
    <s v="Aggregate Rural Area"/>
    <s v="Number"/>
    <n v="96"/>
  </r>
  <r>
    <s v="E4074"/>
    <s v="Population aged 18 years and over still living with their parents 2011 to 2016"/>
    <s v="2"/>
    <s v="Female"/>
    <s v="302"/>
    <s v="Looking after home/family"/>
    <s v="365"/>
    <s v="20 - 24 years"/>
    <s v="2016"/>
    <s v="2016"/>
    <s v="-01"/>
    <s v="State"/>
    <s v="Number"/>
    <n v="276"/>
  </r>
  <r>
    <s v="E4074"/>
    <s v="Population aged 18 years and over still living with their parents 2011 to 2016"/>
    <s v="2"/>
    <s v="Female"/>
    <s v="302"/>
    <s v="Looking after home/family"/>
    <s v="365"/>
    <s v="20 - 24 years"/>
    <s v="2016"/>
    <s v="2016"/>
    <s v="06"/>
    <s v="Aggregate Town Area"/>
    <s v="Number"/>
    <n v="198"/>
  </r>
  <r>
    <s v="E4074"/>
    <s v="Population aged 18 years and over still living with their parents 2011 to 2016"/>
    <s v="2"/>
    <s v="Female"/>
    <s v="302"/>
    <s v="Looking after home/family"/>
    <s v="365"/>
    <s v="20 - 24 years"/>
    <s v="2016"/>
    <s v="2016"/>
    <s v="01"/>
    <s v="Aggregate Rural Area"/>
    <s v="Number"/>
    <n v="78"/>
  </r>
  <r>
    <s v="E4074"/>
    <s v="Population aged 18 years and over still living with their parents 2011 to 2016"/>
    <s v="2"/>
    <s v="Female"/>
    <s v="302"/>
    <s v="Looking after home/family"/>
    <s v="410"/>
    <s v="25 - 29 years"/>
    <s v="2011"/>
    <s v="2011"/>
    <s v="-01"/>
    <s v="State"/>
    <s v="Number"/>
    <n v="247"/>
  </r>
  <r>
    <s v="E4074"/>
    <s v="Population aged 18 years and over still living with their parents 2011 to 2016"/>
    <s v="2"/>
    <s v="Female"/>
    <s v="302"/>
    <s v="Looking after home/family"/>
    <s v="410"/>
    <s v="25 - 29 years"/>
    <s v="2011"/>
    <s v="2011"/>
    <s v="06"/>
    <s v="Aggregate Town Area"/>
    <s v="Number"/>
    <n v="156"/>
  </r>
  <r>
    <s v="E4074"/>
    <s v="Population aged 18 years and over still living with their parents 2011 to 2016"/>
    <s v="2"/>
    <s v="Female"/>
    <s v="302"/>
    <s v="Looking after home/family"/>
    <s v="410"/>
    <s v="25 - 29 years"/>
    <s v="2011"/>
    <s v="2011"/>
    <s v="01"/>
    <s v="Aggregate Rural Area"/>
    <s v="Number"/>
    <n v="91"/>
  </r>
  <r>
    <s v="E4074"/>
    <s v="Population aged 18 years and over still living with their parents 2011 to 2016"/>
    <s v="2"/>
    <s v="Female"/>
    <s v="302"/>
    <s v="Looking after home/family"/>
    <s v="410"/>
    <s v="25 - 29 years"/>
    <s v="2016"/>
    <s v="2016"/>
    <s v="-01"/>
    <s v="State"/>
    <s v="Number"/>
    <n v="255"/>
  </r>
  <r>
    <s v="E4074"/>
    <s v="Population aged 18 years and over still living with their parents 2011 to 2016"/>
    <s v="2"/>
    <s v="Female"/>
    <s v="302"/>
    <s v="Looking after home/family"/>
    <s v="410"/>
    <s v="25 - 29 years"/>
    <s v="2016"/>
    <s v="2016"/>
    <s v="06"/>
    <s v="Aggregate Town Area"/>
    <s v="Number"/>
    <n v="165"/>
  </r>
  <r>
    <s v="E4074"/>
    <s v="Population aged 18 years and over still living with their parents 2011 to 2016"/>
    <s v="2"/>
    <s v="Female"/>
    <s v="302"/>
    <s v="Looking after home/family"/>
    <s v="410"/>
    <s v="25 - 29 years"/>
    <s v="2016"/>
    <s v="2016"/>
    <s v="01"/>
    <s v="Aggregate Rural Area"/>
    <s v="Number"/>
    <n v="90"/>
  </r>
  <r>
    <s v="E4074"/>
    <s v="Population aged 18 years and over still living with their parents 2011 to 2016"/>
    <s v="2"/>
    <s v="Female"/>
    <s v="302"/>
    <s v="Looking after home/family"/>
    <s v="440"/>
    <s v="30 - 34 years"/>
    <s v="2011"/>
    <s v="2011"/>
    <s v="-01"/>
    <s v="State"/>
    <s v="Number"/>
    <n v="158"/>
  </r>
  <r>
    <s v="E4074"/>
    <s v="Population aged 18 years and over still living with their parents 2011 to 2016"/>
    <s v="2"/>
    <s v="Female"/>
    <s v="302"/>
    <s v="Looking after home/family"/>
    <s v="440"/>
    <s v="30 - 34 years"/>
    <s v="2011"/>
    <s v="2011"/>
    <s v="06"/>
    <s v="Aggregate Town Area"/>
    <s v="Number"/>
    <n v="95"/>
  </r>
  <r>
    <s v="E4074"/>
    <s v="Population aged 18 years and over still living with their parents 2011 to 2016"/>
    <s v="2"/>
    <s v="Female"/>
    <s v="302"/>
    <s v="Looking after home/family"/>
    <s v="440"/>
    <s v="30 - 34 years"/>
    <s v="2011"/>
    <s v="2011"/>
    <s v="01"/>
    <s v="Aggregate Rural Area"/>
    <s v="Number"/>
    <n v="63"/>
  </r>
  <r>
    <s v="E4074"/>
    <s v="Population aged 18 years and over still living with their parents 2011 to 2016"/>
    <s v="2"/>
    <s v="Female"/>
    <s v="302"/>
    <s v="Looking after home/family"/>
    <s v="440"/>
    <s v="30 - 34 years"/>
    <s v="2016"/>
    <s v="2016"/>
    <s v="-01"/>
    <s v="State"/>
    <s v="Number"/>
    <n v="181"/>
  </r>
  <r>
    <s v="E4074"/>
    <s v="Population aged 18 years and over still living with their parents 2011 to 2016"/>
    <s v="2"/>
    <s v="Female"/>
    <s v="302"/>
    <s v="Looking after home/family"/>
    <s v="440"/>
    <s v="30 - 34 years"/>
    <s v="2016"/>
    <s v="2016"/>
    <s v="06"/>
    <s v="Aggregate Town Area"/>
    <s v="Number"/>
    <n v="105"/>
  </r>
  <r>
    <s v="E4074"/>
    <s v="Population aged 18 years and over still living with their parents 2011 to 2016"/>
    <s v="2"/>
    <s v="Female"/>
    <s v="302"/>
    <s v="Looking after home/family"/>
    <s v="440"/>
    <s v="30 - 34 years"/>
    <s v="2016"/>
    <s v="2016"/>
    <s v="01"/>
    <s v="Aggregate Rural Area"/>
    <s v="Number"/>
    <n v="76"/>
  </r>
  <r>
    <s v="E4074"/>
    <s v="Population aged 18 years and over still living with their parents 2011 to 2016"/>
    <s v="2"/>
    <s v="Female"/>
    <s v="302"/>
    <s v="Looking after home/family"/>
    <s v="460"/>
    <s v="35 - 39 years"/>
    <s v="2011"/>
    <s v="2011"/>
    <s v="-01"/>
    <s v="State"/>
    <s v="Number"/>
    <n v="177"/>
  </r>
  <r>
    <s v="E4074"/>
    <s v="Population aged 18 years and over still living with their parents 2011 to 2016"/>
    <s v="2"/>
    <s v="Female"/>
    <s v="302"/>
    <s v="Looking after home/family"/>
    <s v="460"/>
    <s v="35 - 39 years"/>
    <s v="2011"/>
    <s v="2011"/>
    <s v="06"/>
    <s v="Aggregate Town Area"/>
    <s v="Number"/>
    <n v="92"/>
  </r>
  <r>
    <s v="E4074"/>
    <s v="Population aged 18 years and over still living with their parents 2011 to 2016"/>
    <s v="2"/>
    <s v="Female"/>
    <s v="302"/>
    <s v="Looking after home/family"/>
    <s v="460"/>
    <s v="35 - 39 years"/>
    <s v="2011"/>
    <s v="2011"/>
    <s v="01"/>
    <s v="Aggregate Rural Area"/>
    <s v="Number"/>
    <n v="85"/>
  </r>
  <r>
    <s v="E4074"/>
    <s v="Population aged 18 years and over still living with their parents 2011 to 2016"/>
    <s v="2"/>
    <s v="Female"/>
    <s v="302"/>
    <s v="Looking after home/family"/>
    <s v="460"/>
    <s v="35 - 39 years"/>
    <s v="2016"/>
    <s v="2016"/>
    <s v="-01"/>
    <s v="State"/>
    <s v="Number"/>
    <n v="158"/>
  </r>
  <r>
    <s v="E4074"/>
    <s v="Population aged 18 years and over still living with their parents 2011 to 2016"/>
    <s v="2"/>
    <s v="Female"/>
    <s v="302"/>
    <s v="Looking after home/family"/>
    <s v="460"/>
    <s v="35 - 39 years"/>
    <s v="2016"/>
    <s v="2016"/>
    <s v="06"/>
    <s v="Aggregate Town Area"/>
    <s v="Number"/>
    <n v="82"/>
  </r>
  <r>
    <s v="E4074"/>
    <s v="Population aged 18 years and over still living with their parents 2011 to 2016"/>
    <s v="2"/>
    <s v="Female"/>
    <s v="302"/>
    <s v="Looking after home/family"/>
    <s v="460"/>
    <s v="35 - 39 years"/>
    <s v="2016"/>
    <s v="2016"/>
    <s v="01"/>
    <s v="Aggregate Rural Area"/>
    <s v="Number"/>
    <n v="76"/>
  </r>
  <r>
    <s v="E4074"/>
    <s v="Population aged 18 years and over still living with their parents 2011 to 2016"/>
    <s v="2"/>
    <s v="Female"/>
    <s v="302"/>
    <s v="Looking after home/family"/>
    <s v="480"/>
    <s v="40 - 49 years"/>
    <s v="2011"/>
    <s v="2011"/>
    <s v="-01"/>
    <s v="State"/>
    <s v="Number"/>
    <n v="577"/>
  </r>
  <r>
    <s v="E4074"/>
    <s v="Population aged 18 years and over still living with their parents 2011 to 2016"/>
    <s v="2"/>
    <s v="Female"/>
    <s v="302"/>
    <s v="Looking after home/family"/>
    <s v="480"/>
    <s v="40 - 49 years"/>
    <s v="2011"/>
    <s v="2011"/>
    <s v="06"/>
    <s v="Aggregate Town Area"/>
    <s v="Number"/>
    <n v="293"/>
  </r>
  <r>
    <s v="E4074"/>
    <s v="Population aged 18 years and over still living with their parents 2011 to 2016"/>
    <s v="2"/>
    <s v="Female"/>
    <s v="302"/>
    <s v="Looking after home/family"/>
    <s v="480"/>
    <s v="40 - 49 years"/>
    <s v="2011"/>
    <s v="2011"/>
    <s v="01"/>
    <s v="Aggregate Rural Area"/>
    <s v="Number"/>
    <n v="284"/>
  </r>
  <r>
    <s v="E4074"/>
    <s v="Population aged 18 years and over still living with their parents 2011 to 2016"/>
    <s v="2"/>
    <s v="Female"/>
    <s v="302"/>
    <s v="Looking after home/family"/>
    <s v="480"/>
    <s v="40 - 49 years"/>
    <s v="2016"/>
    <s v="2016"/>
    <s v="-01"/>
    <s v="State"/>
    <s v="Number"/>
    <n v="475"/>
  </r>
  <r>
    <s v="E4074"/>
    <s v="Population aged 18 years and over still living with their parents 2011 to 2016"/>
    <s v="2"/>
    <s v="Female"/>
    <s v="302"/>
    <s v="Looking after home/family"/>
    <s v="480"/>
    <s v="40 - 49 years"/>
    <s v="2016"/>
    <s v="2016"/>
    <s v="06"/>
    <s v="Aggregate Town Area"/>
    <s v="Number"/>
    <n v="231"/>
  </r>
  <r>
    <s v="E4074"/>
    <s v="Population aged 18 years and over still living with their parents 2011 to 2016"/>
    <s v="2"/>
    <s v="Female"/>
    <s v="302"/>
    <s v="Looking after home/family"/>
    <s v="480"/>
    <s v="40 - 49 years"/>
    <s v="2016"/>
    <s v="2016"/>
    <s v="01"/>
    <s v="Aggregate Rural Area"/>
    <s v="Number"/>
    <n v="244"/>
  </r>
  <r>
    <s v="E4074"/>
    <s v="Population aged 18 years and over still living with their parents 2011 to 2016"/>
    <s v="2"/>
    <s v="Female"/>
    <s v="302"/>
    <s v="Looking after home/family"/>
    <s v="525"/>
    <s v="50 - 64 years"/>
    <s v="2011"/>
    <s v="2011"/>
    <s v="-01"/>
    <s v="State"/>
    <s v="Number"/>
    <n v="506"/>
  </r>
  <r>
    <s v="E4074"/>
    <s v="Population aged 18 years and over still living with their parents 2011 to 2016"/>
    <s v="2"/>
    <s v="Female"/>
    <s v="302"/>
    <s v="Looking after home/family"/>
    <s v="525"/>
    <s v="50 - 64 years"/>
    <s v="2011"/>
    <s v="2011"/>
    <s v="06"/>
    <s v="Aggregate Town Area"/>
    <s v="Number"/>
    <n v="253"/>
  </r>
  <r>
    <s v="E4074"/>
    <s v="Population aged 18 years and over still living with their parents 2011 to 2016"/>
    <s v="2"/>
    <s v="Female"/>
    <s v="302"/>
    <s v="Looking after home/family"/>
    <s v="525"/>
    <s v="50 - 64 years"/>
    <s v="2011"/>
    <s v="2011"/>
    <s v="01"/>
    <s v="Aggregate Rural Area"/>
    <s v="Number"/>
    <n v="253"/>
  </r>
  <r>
    <s v="E4074"/>
    <s v="Population aged 18 years and over still living with their parents 2011 to 2016"/>
    <s v="2"/>
    <s v="Female"/>
    <s v="302"/>
    <s v="Looking after home/family"/>
    <s v="525"/>
    <s v="50 - 64 years"/>
    <s v="2016"/>
    <s v="2016"/>
    <s v="-01"/>
    <s v="State"/>
    <s v="Number"/>
    <n v="564"/>
  </r>
  <r>
    <s v="E4074"/>
    <s v="Population aged 18 years and over still living with their parents 2011 to 2016"/>
    <s v="2"/>
    <s v="Female"/>
    <s v="302"/>
    <s v="Looking after home/family"/>
    <s v="525"/>
    <s v="50 - 64 years"/>
    <s v="2016"/>
    <s v="2016"/>
    <s v="06"/>
    <s v="Aggregate Town Area"/>
    <s v="Number"/>
    <n v="292"/>
  </r>
  <r>
    <s v="E4074"/>
    <s v="Population aged 18 years and over still living with their parents 2011 to 2016"/>
    <s v="2"/>
    <s v="Female"/>
    <s v="302"/>
    <s v="Looking after home/family"/>
    <s v="525"/>
    <s v="50 - 64 years"/>
    <s v="2016"/>
    <s v="2016"/>
    <s v="01"/>
    <s v="Aggregate Rural Area"/>
    <s v="Number"/>
    <n v="272"/>
  </r>
  <r>
    <s v="E4074"/>
    <s v="Population aged 18 years and over still living with their parents 2011 to 2016"/>
    <s v="2"/>
    <s v="Female"/>
    <s v="302"/>
    <s v="Looking after home/family"/>
    <s v="575"/>
    <s v="65 years and over"/>
    <s v="2011"/>
    <s v="2011"/>
    <s v="-01"/>
    <s v="State"/>
    <s v="Number"/>
    <n v="32"/>
  </r>
  <r>
    <s v="E4074"/>
    <s v="Population aged 18 years and over still living with their parents 2011 to 2016"/>
    <s v="2"/>
    <s v="Female"/>
    <s v="302"/>
    <s v="Looking after home/family"/>
    <s v="575"/>
    <s v="65 years and over"/>
    <s v="2011"/>
    <s v="2011"/>
    <s v="06"/>
    <s v="Aggregate Town Area"/>
    <s v="Number"/>
    <n v="15"/>
  </r>
  <r>
    <s v="E4074"/>
    <s v="Population aged 18 years and over still living with their parents 2011 to 2016"/>
    <s v="2"/>
    <s v="Female"/>
    <s v="302"/>
    <s v="Looking after home/family"/>
    <s v="575"/>
    <s v="65 years and over"/>
    <s v="2011"/>
    <s v="2011"/>
    <s v="01"/>
    <s v="Aggregate Rural Area"/>
    <s v="Number"/>
    <n v="17"/>
  </r>
  <r>
    <s v="E4074"/>
    <s v="Population aged 18 years and over still living with their parents 2011 to 2016"/>
    <s v="2"/>
    <s v="Female"/>
    <s v="302"/>
    <s v="Looking after home/family"/>
    <s v="575"/>
    <s v="65 years and over"/>
    <s v="2016"/>
    <s v="2016"/>
    <s v="-01"/>
    <s v="State"/>
    <s v="Number"/>
    <n v="39"/>
  </r>
  <r>
    <s v="E4074"/>
    <s v="Population aged 18 years and over still living with their parents 2011 to 2016"/>
    <s v="2"/>
    <s v="Female"/>
    <s v="302"/>
    <s v="Looking after home/family"/>
    <s v="575"/>
    <s v="65 years and over"/>
    <s v="2016"/>
    <s v="2016"/>
    <s v="06"/>
    <s v="Aggregate Town Area"/>
    <s v="Number"/>
    <n v="19"/>
  </r>
  <r>
    <s v="E4074"/>
    <s v="Population aged 18 years and over still living with their parents 2011 to 2016"/>
    <s v="2"/>
    <s v="Female"/>
    <s v="302"/>
    <s v="Looking after home/family"/>
    <s v="575"/>
    <s v="65 years and over"/>
    <s v="2016"/>
    <s v="2016"/>
    <s v="01"/>
    <s v="Aggregate Rural Area"/>
    <s v="Number"/>
    <n v="20"/>
  </r>
  <r>
    <s v="E4074"/>
    <s v="Population aged 18 years and over still living with their parents 2011 to 2016"/>
    <s v="2"/>
    <s v="Female"/>
    <s v="303"/>
    <s v="Retired"/>
    <s v="-"/>
    <s v="All ages"/>
    <s v="2011"/>
    <s v="2011"/>
    <s v="-01"/>
    <s v="State"/>
    <s v="Number"/>
    <n v="469"/>
  </r>
  <r>
    <s v="E4074"/>
    <s v="Population aged 18 years and over still living with their parents 2011 to 2016"/>
    <s v="2"/>
    <s v="Female"/>
    <s v="303"/>
    <s v="Retired"/>
    <s v="-"/>
    <s v="All ages"/>
    <s v="2011"/>
    <s v="2011"/>
    <s v="06"/>
    <s v="Aggregate Town Area"/>
    <s v="Number"/>
    <n v="284"/>
  </r>
  <r>
    <s v="E4074"/>
    <s v="Population aged 18 years and over still living with their parents 2011 to 2016"/>
    <s v="2"/>
    <s v="Female"/>
    <s v="303"/>
    <s v="Retired"/>
    <s v="-"/>
    <s v="All ages"/>
    <s v="2011"/>
    <s v="2011"/>
    <s v="01"/>
    <s v="Aggregate Rural Area"/>
    <s v="Number"/>
    <n v="185"/>
  </r>
  <r>
    <s v="E4074"/>
    <s v="Population aged 18 years and over still living with their parents 2011 to 2016"/>
    <s v="2"/>
    <s v="Female"/>
    <s v="303"/>
    <s v="Retired"/>
    <s v="-"/>
    <s v="All ages"/>
    <s v="2016"/>
    <s v="2016"/>
    <s v="-01"/>
    <s v="State"/>
    <s v="Number"/>
    <n v="439"/>
  </r>
  <r>
    <s v="E4074"/>
    <s v="Population aged 18 years and over still living with their parents 2011 to 2016"/>
    <s v="2"/>
    <s v="Female"/>
    <s v="303"/>
    <s v="Retired"/>
    <s v="-"/>
    <s v="All ages"/>
    <s v="2016"/>
    <s v="2016"/>
    <s v="06"/>
    <s v="Aggregate Town Area"/>
    <s v="Number"/>
    <n v="267"/>
  </r>
  <r>
    <s v="E4074"/>
    <s v="Population aged 18 years and over still living with their parents 2011 to 2016"/>
    <s v="2"/>
    <s v="Female"/>
    <s v="303"/>
    <s v="Retired"/>
    <s v="-"/>
    <s v="All ages"/>
    <s v="2016"/>
    <s v="2016"/>
    <s v="01"/>
    <s v="Aggregate Rural Area"/>
    <s v="Number"/>
    <n v="172"/>
  </r>
  <r>
    <s v="E4074"/>
    <s v="Population aged 18 years and over still living with their parents 2011 to 2016"/>
    <s v="2"/>
    <s v="Female"/>
    <s v="303"/>
    <s v="Retired"/>
    <s v="345"/>
    <s v="18 - 19 years"/>
    <s v="2011"/>
    <s v="2011"/>
    <s v="-01"/>
    <s v="State"/>
    <s v="Number"/>
    <n v="5"/>
  </r>
  <r>
    <s v="E4074"/>
    <s v="Population aged 18 years and over still living with their parents 2011 to 2016"/>
    <s v="2"/>
    <s v="Female"/>
    <s v="303"/>
    <s v="Retired"/>
    <s v="345"/>
    <s v="18 - 19 years"/>
    <s v="2011"/>
    <s v="2011"/>
    <s v="06"/>
    <s v="Aggregate Town Area"/>
    <s v="Number"/>
    <n v="4"/>
  </r>
  <r>
    <s v="E4074"/>
    <s v="Population aged 18 years and over still living with their parents 2011 to 2016"/>
    <s v="2"/>
    <s v="Female"/>
    <s v="303"/>
    <s v="Retired"/>
    <s v="345"/>
    <s v="18 - 19 years"/>
    <s v="2011"/>
    <s v="2011"/>
    <s v="01"/>
    <s v="Aggregate Rural Area"/>
    <s v="Number"/>
    <n v="1"/>
  </r>
  <r>
    <s v="E4074"/>
    <s v="Population aged 18 years and over still living with their parents 2011 to 2016"/>
    <s v="2"/>
    <s v="Female"/>
    <s v="303"/>
    <s v="Retired"/>
    <s v="345"/>
    <s v="18 - 19 years"/>
    <s v="2016"/>
    <s v="2016"/>
    <s v="-01"/>
    <s v="State"/>
    <s v="Number"/>
    <n v="0"/>
  </r>
  <r>
    <s v="E4074"/>
    <s v="Population aged 18 years and over still living with their parents 2011 to 2016"/>
    <s v="2"/>
    <s v="Female"/>
    <s v="303"/>
    <s v="Retired"/>
    <s v="345"/>
    <s v="18 - 19 years"/>
    <s v="2016"/>
    <s v="2016"/>
    <s v="06"/>
    <s v="Aggregate Town Area"/>
    <s v="Number"/>
    <n v="0"/>
  </r>
  <r>
    <s v="E4074"/>
    <s v="Population aged 18 years and over still living with their parents 2011 to 2016"/>
    <s v="2"/>
    <s v="Female"/>
    <s v="303"/>
    <s v="Retired"/>
    <s v="345"/>
    <s v="18 - 19 years"/>
    <s v="2016"/>
    <s v="2016"/>
    <s v="01"/>
    <s v="Aggregate Rural Area"/>
    <s v="Number"/>
    <n v="0"/>
  </r>
  <r>
    <s v="E4074"/>
    <s v="Population aged 18 years and over still living with their parents 2011 to 2016"/>
    <s v="2"/>
    <s v="Female"/>
    <s v="303"/>
    <s v="Retired"/>
    <s v="365"/>
    <s v="20 - 24 years"/>
    <s v="2011"/>
    <s v="2011"/>
    <s v="-01"/>
    <s v="State"/>
    <s v="Number"/>
    <n v="7"/>
  </r>
  <r>
    <s v="E4074"/>
    <s v="Population aged 18 years and over still living with their parents 2011 to 2016"/>
    <s v="2"/>
    <s v="Female"/>
    <s v="303"/>
    <s v="Retired"/>
    <s v="365"/>
    <s v="20 - 24 years"/>
    <s v="2011"/>
    <s v="2011"/>
    <s v="06"/>
    <s v="Aggregate Town Area"/>
    <s v="Number"/>
    <n v="4"/>
  </r>
  <r>
    <s v="E4074"/>
    <s v="Population aged 18 years and over still living with their parents 2011 to 2016"/>
    <s v="2"/>
    <s v="Female"/>
    <s v="303"/>
    <s v="Retired"/>
    <s v="365"/>
    <s v="20 - 24 years"/>
    <s v="2011"/>
    <s v="2011"/>
    <s v="01"/>
    <s v="Aggregate Rural Area"/>
    <s v="Number"/>
    <n v="3"/>
  </r>
  <r>
    <s v="E4074"/>
    <s v="Population aged 18 years and over still living with their parents 2011 to 2016"/>
    <s v="2"/>
    <s v="Female"/>
    <s v="303"/>
    <s v="Retired"/>
    <s v="365"/>
    <s v="20 - 24 years"/>
    <s v="2016"/>
    <s v="2016"/>
    <s v="-01"/>
    <s v="State"/>
    <s v="Number"/>
    <n v="4"/>
  </r>
  <r>
    <s v="E4074"/>
    <s v="Population aged 18 years and over still living with their parents 2011 to 2016"/>
    <s v="2"/>
    <s v="Female"/>
    <s v="303"/>
    <s v="Retired"/>
    <s v="365"/>
    <s v="20 - 24 years"/>
    <s v="2016"/>
    <s v="2016"/>
    <s v="06"/>
    <s v="Aggregate Town Area"/>
    <s v="Number"/>
    <n v="1"/>
  </r>
  <r>
    <s v="E4074"/>
    <s v="Population aged 18 years and over still living with their parents 2011 to 2016"/>
    <s v="2"/>
    <s v="Female"/>
    <s v="303"/>
    <s v="Retired"/>
    <s v="365"/>
    <s v="20 - 24 years"/>
    <s v="2016"/>
    <s v="2016"/>
    <s v="01"/>
    <s v="Aggregate Rural Area"/>
    <s v="Number"/>
    <n v="3"/>
  </r>
  <r>
    <s v="E4074"/>
    <s v="Population aged 18 years and over still living with their parents 2011 to 2016"/>
    <s v="2"/>
    <s v="Female"/>
    <s v="303"/>
    <s v="Retired"/>
    <s v="410"/>
    <s v="25 - 29 years"/>
    <s v="2011"/>
    <s v="2011"/>
    <s v="-01"/>
    <s v="State"/>
    <s v="Number"/>
    <n v="3"/>
  </r>
  <r>
    <s v="E4074"/>
    <s v="Population aged 18 years and over still living with their parents 2011 to 2016"/>
    <s v="2"/>
    <s v="Female"/>
    <s v="303"/>
    <s v="Retired"/>
    <s v="410"/>
    <s v="25 - 29 years"/>
    <s v="2011"/>
    <s v="2011"/>
    <s v="06"/>
    <s v="Aggregate Town Area"/>
    <s v="Number"/>
    <n v="2"/>
  </r>
  <r>
    <s v="E4074"/>
    <s v="Population aged 18 years and over still living with their parents 2011 to 2016"/>
    <s v="2"/>
    <s v="Female"/>
    <s v="303"/>
    <s v="Retired"/>
    <s v="410"/>
    <s v="25 - 29 years"/>
    <s v="2011"/>
    <s v="2011"/>
    <s v="01"/>
    <s v="Aggregate Rural Area"/>
    <s v="Number"/>
    <n v="1"/>
  </r>
  <r>
    <s v="E4074"/>
    <s v="Population aged 18 years and over still living with their parents 2011 to 2016"/>
    <s v="2"/>
    <s v="Female"/>
    <s v="303"/>
    <s v="Retired"/>
    <s v="410"/>
    <s v="25 - 29 years"/>
    <s v="2016"/>
    <s v="2016"/>
    <s v="-01"/>
    <s v="State"/>
    <s v="Number"/>
    <n v="9"/>
  </r>
  <r>
    <s v="E4074"/>
    <s v="Population aged 18 years and over still living with their parents 2011 to 2016"/>
    <s v="2"/>
    <s v="Female"/>
    <s v="303"/>
    <s v="Retired"/>
    <s v="410"/>
    <s v="25 - 29 years"/>
    <s v="2016"/>
    <s v="2016"/>
    <s v="06"/>
    <s v="Aggregate Town Area"/>
    <s v="Number"/>
    <n v="5"/>
  </r>
  <r>
    <s v="E4074"/>
    <s v="Population aged 18 years and over still living with their parents 2011 to 2016"/>
    <s v="2"/>
    <s v="Female"/>
    <s v="303"/>
    <s v="Retired"/>
    <s v="410"/>
    <s v="25 - 29 years"/>
    <s v="2016"/>
    <s v="2016"/>
    <s v="01"/>
    <s v="Aggregate Rural Area"/>
    <s v="Number"/>
    <n v="4"/>
  </r>
  <r>
    <s v="E4074"/>
    <s v="Population aged 18 years and over still living with their parents 2011 to 2016"/>
    <s v="2"/>
    <s v="Female"/>
    <s v="303"/>
    <s v="Retired"/>
    <s v="440"/>
    <s v="30 - 34 years"/>
    <s v="2011"/>
    <s v="2011"/>
    <s v="-01"/>
    <s v="State"/>
    <s v="Number"/>
    <n v="7"/>
  </r>
  <r>
    <s v="E4074"/>
    <s v="Population aged 18 years and over still living with their parents 2011 to 2016"/>
    <s v="2"/>
    <s v="Female"/>
    <s v="303"/>
    <s v="Retired"/>
    <s v="440"/>
    <s v="30 - 34 years"/>
    <s v="2011"/>
    <s v="2011"/>
    <s v="06"/>
    <s v="Aggregate Town Area"/>
    <s v="Number"/>
    <n v="5"/>
  </r>
  <r>
    <s v="E4074"/>
    <s v="Population aged 18 years and over still living with their parents 2011 to 2016"/>
    <s v="2"/>
    <s v="Female"/>
    <s v="303"/>
    <s v="Retired"/>
    <s v="440"/>
    <s v="30 - 34 years"/>
    <s v="2011"/>
    <s v="2011"/>
    <s v="01"/>
    <s v="Aggregate Rural Area"/>
    <s v="Number"/>
    <n v="2"/>
  </r>
  <r>
    <s v="E4074"/>
    <s v="Population aged 18 years and over still living with their parents 2011 to 2016"/>
    <s v="2"/>
    <s v="Female"/>
    <s v="303"/>
    <s v="Retired"/>
    <s v="440"/>
    <s v="30 - 34 years"/>
    <s v="2016"/>
    <s v="2016"/>
    <s v="-01"/>
    <s v="State"/>
    <s v="Number"/>
    <n v="9"/>
  </r>
  <r>
    <s v="E4074"/>
    <s v="Population aged 18 years and over still living with their parents 2011 to 2016"/>
    <s v="2"/>
    <s v="Female"/>
    <s v="303"/>
    <s v="Retired"/>
    <s v="440"/>
    <s v="30 - 34 years"/>
    <s v="2016"/>
    <s v="2016"/>
    <s v="06"/>
    <s v="Aggregate Town Area"/>
    <s v="Number"/>
    <n v="7"/>
  </r>
  <r>
    <s v="E4074"/>
    <s v="Population aged 18 years and over still living with their parents 2011 to 2016"/>
    <s v="2"/>
    <s v="Female"/>
    <s v="303"/>
    <s v="Retired"/>
    <s v="440"/>
    <s v="30 - 34 years"/>
    <s v="2016"/>
    <s v="2016"/>
    <s v="01"/>
    <s v="Aggregate Rural Area"/>
    <s v="Number"/>
    <n v="2"/>
  </r>
  <r>
    <s v="E4074"/>
    <s v="Population aged 18 years and over still living with their parents 2011 to 2016"/>
    <s v="2"/>
    <s v="Female"/>
    <s v="303"/>
    <s v="Retired"/>
    <s v="460"/>
    <s v="35 - 39 years"/>
    <s v="2011"/>
    <s v="2011"/>
    <s v="-01"/>
    <s v="State"/>
    <s v="Number"/>
    <n v="5"/>
  </r>
  <r>
    <s v="E4074"/>
    <s v="Population aged 18 years and over still living with their parents 2011 to 2016"/>
    <s v="2"/>
    <s v="Female"/>
    <s v="303"/>
    <s v="Retired"/>
    <s v="460"/>
    <s v="35 - 39 years"/>
    <s v="2011"/>
    <s v="2011"/>
    <s v="06"/>
    <s v="Aggregate Town Area"/>
    <s v="Number"/>
    <n v="1"/>
  </r>
  <r>
    <s v="E4074"/>
    <s v="Population aged 18 years and over still living with their parents 2011 to 2016"/>
    <s v="2"/>
    <s v="Female"/>
    <s v="303"/>
    <s v="Retired"/>
    <s v="460"/>
    <s v="35 - 39 years"/>
    <s v="2011"/>
    <s v="2011"/>
    <s v="01"/>
    <s v="Aggregate Rural Area"/>
    <s v="Number"/>
    <n v="4"/>
  </r>
  <r>
    <s v="E4074"/>
    <s v="Population aged 18 years and over still living with their parents 2011 to 2016"/>
    <s v="2"/>
    <s v="Female"/>
    <s v="303"/>
    <s v="Retired"/>
    <s v="460"/>
    <s v="35 - 39 years"/>
    <s v="2016"/>
    <s v="2016"/>
    <s v="-01"/>
    <s v="State"/>
    <s v="Number"/>
    <n v="9"/>
  </r>
  <r>
    <s v="E4074"/>
    <s v="Population aged 18 years and over still living with their parents 2011 to 2016"/>
    <s v="2"/>
    <s v="Female"/>
    <s v="303"/>
    <s v="Retired"/>
    <s v="460"/>
    <s v="35 - 39 years"/>
    <s v="2016"/>
    <s v="2016"/>
    <s v="06"/>
    <s v="Aggregate Town Area"/>
    <s v="Number"/>
    <n v="5"/>
  </r>
  <r>
    <s v="E4074"/>
    <s v="Population aged 18 years and over still living with their parents 2011 to 2016"/>
    <s v="2"/>
    <s v="Female"/>
    <s v="303"/>
    <s v="Retired"/>
    <s v="460"/>
    <s v="35 - 39 years"/>
    <s v="2016"/>
    <s v="2016"/>
    <s v="01"/>
    <s v="Aggregate Rural Area"/>
    <s v="Number"/>
    <n v="4"/>
  </r>
  <r>
    <s v="E4074"/>
    <s v="Population aged 18 years and over still living with their parents 2011 to 2016"/>
    <s v="2"/>
    <s v="Female"/>
    <s v="303"/>
    <s v="Retired"/>
    <s v="480"/>
    <s v="40 - 49 years"/>
    <s v="2011"/>
    <s v="2011"/>
    <s v="-01"/>
    <s v="State"/>
    <s v="Number"/>
    <n v="40"/>
  </r>
  <r>
    <s v="E4074"/>
    <s v="Population aged 18 years and over still living with their parents 2011 to 2016"/>
    <s v="2"/>
    <s v="Female"/>
    <s v="303"/>
    <s v="Retired"/>
    <s v="480"/>
    <s v="40 - 49 years"/>
    <s v="2011"/>
    <s v="2011"/>
    <s v="06"/>
    <s v="Aggregate Town Area"/>
    <s v="Number"/>
    <n v="23"/>
  </r>
  <r>
    <s v="E4074"/>
    <s v="Population aged 18 years and over still living with their parents 2011 to 2016"/>
    <s v="2"/>
    <s v="Female"/>
    <s v="303"/>
    <s v="Retired"/>
    <s v="480"/>
    <s v="40 - 49 years"/>
    <s v="2011"/>
    <s v="2011"/>
    <s v="01"/>
    <s v="Aggregate Rural Area"/>
    <s v="Number"/>
    <n v="17"/>
  </r>
  <r>
    <s v="E4074"/>
    <s v="Population aged 18 years and over still living with their parents 2011 to 2016"/>
    <s v="2"/>
    <s v="Female"/>
    <s v="303"/>
    <s v="Retired"/>
    <s v="480"/>
    <s v="40 - 49 years"/>
    <s v="2016"/>
    <s v="2016"/>
    <s v="-01"/>
    <s v="State"/>
    <s v="Number"/>
    <n v="39"/>
  </r>
  <r>
    <s v="E4074"/>
    <s v="Population aged 18 years and over still living with their parents 2011 to 2016"/>
    <s v="2"/>
    <s v="Female"/>
    <s v="303"/>
    <s v="Retired"/>
    <s v="480"/>
    <s v="40 - 49 years"/>
    <s v="2016"/>
    <s v="2016"/>
    <s v="06"/>
    <s v="Aggregate Town Area"/>
    <s v="Number"/>
    <n v="23"/>
  </r>
  <r>
    <s v="E4074"/>
    <s v="Population aged 18 years and over still living with their parents 2011 to 2016"/>
    <s v="2"/>
    <s v="Female"/>
    <s v="303"/>
    <s v="Retired"/>
    <s v="480"/>
    <s v="40 - 49 years"/>
    <s v="2016"/>
    <s v="2016"/>
    <s v="01"/>
    <s v="Aggregate Rural Area"/>
    <s v="Number"/>
    <n v="16"/>
  </r>
  <r>
    <s v="E4074"/>
    <s v="Population aged 18 years and over still living with their parents 2011 to 2016"/>
    <s v="2"/>
    <s v="Female"/>
    <s v="303"/>
    <s v="Retired"/>
    <s v="525"/>
    <s v="50 - 64 years"/>
    <s v="2011"/>
    <s v="2011"/>
    <s v="-01"/>
    <s v="State"/>
    <s v="Number"/>
    <n v="290"/>
  </r>
  <r>
    <s v="E4074"/>
    <s v="Population aged 18 years and over still living with their parents 2011 to 2016"/>
    <s v="2"/>
    <s v="Female"/>
    <s v="303"/>
    <s v="Retired"/>
    <s v="525"/>
    <s v="50 - 64 years"/>
    <s v="2011"/>
    <s v="2011"/>
    <s v="06"/>
    <s v="Aggregate Town Area"/>
    <s v="Number"/>
    <n v="186"/>
  </r>
  <r>
    <s v="E4074"/>
    <s v="Population aged 18 years and over still living with their parents 2011 to 2016"/>
    <s v="2"/>
    <s v="Female"/>
    <s v="303"/>
    <s v="Retired"/>
    <s v="525"/>
    <s v="50 - 64 years"/>
    <s v="2011"/>
    <s v="2011"/>
    <s v="01"/>
    <s v="Aggregate Rural Area"/>
    <s v="Number"/>
    <n v="104"/>
  </r>
  <r>
    <s v="E4074"/>
    <s v="Population aged 18 years and over still living with their parents 2011 to 2016"/>
    <s v="2"/>
    <s v="Female"/>
    <s v="303"/>
    <s v="Retired"/>
    <s v="525"/>
    <s v="50 - 64 years"/>
    <s v="2016"/>
    <s v="2016"/>
    <s v="-01"/>
    <s v="State"/>
    <s v="Number"/>
    <n v="237"/>
  </r>
  <r>
    <s v="E4074"/>
    <s v="Population aged 18 years and over still living with their parents 2011 to 2016"/>
    <s v="2"/>
    <s v="Female"/>
    <s v="303"/>
    <s v="Retired"/>
    <s v="525"/>
    <s v="50 - 64 years"/>
    <s v="2016"/>
    <s v="2016"/>
    <s v="06"/>
    <s v="Aggregate Town Area"/>
    <s v="Number"/>
    <n v="145"/>
  </r>
  <r>
    <s v="E4074"/>
    <s v="Population aged 18 years and over still living with their parents 2011 to 2016"/>
    <s v="2"/>
    <s v="Female"/>
    <s v="303"/>
    <s v="Retired"/>
    <s v="525"/>
    <s v="50 - 64 years"/>
    <s v="2016"/>
    <s v="2016"/>
    <s v="01"/>
    <s v="Aggregate Rural Area"/>
    <s v="Number"/>
    <n v="92"/>
  </r>
  <r>
    <s v="E4074"/>
    <s v="Population aged 18 years and over still living with their parents 2011 to 2016"/>
    <s v="2"/>
    <s v="Female"/>
    <s v="303"/>
    <s v="Retired"/>
    <s v="575"/>
    <s v="65 years and over"/>
    <s v="2011"/>
    <s v="2011"/>
    <s v="-01"/>
    <s v="State"/>
    <s v="Number"/>
    <n v="112"/>
  </r>
  <r>
    <s v="E4074"/>
    <s v="Population aged 18 years and over still living with their parents 2011 to 2016"/>
    <s v="2"/>
    <s v="Female"/>
    <s v="303"/>
    <s v="Retired"/>
    <s v="575"/>
    <s v="65 years and over"/>
    <s v="2011"/>
    <s v="2011"/>
    <s v="06"/>
    <s v="Aggregate Town Area"/>
    <s v="Number"/>
    <n v="59"/>
  </r>
  <r>
    <s v="E4074"/>
    <s v="Population aged 18 years and over still living with their parents 2011 to 2016"/>
    <s v="2"/>
    <s v="Female"/>
    <s v="303"/>
    <s v="Retired"/>
    <s v="575"/>
    <s v="65 years and over"/>
    <s v="2011"/>
    <s v="2011"/>
    <s v="01"/>
    <s v="Aggregate Rural Area"/>
    <s v="Number"/>
    <n v="53"/>
  </r>
  <r>
    <s v="E4074"/>
    <s v="Population aged 18 years and over still living with their parents 2011 to 2016"/>
    <s v="2"/>
    <s v="Female"/>
    <s v="303"/>
    <s v="Retired"/>
    <s v="575"/>
    <s v="65 years and over"/>
    <s v="2016"/>
    <s v="2016"/>
    <s v="-01"/>
    <s v="State"/>
    <s v="Number"/>
    <n v="132"/>
  </r>
  <r>
    <s v="E4074"/>
    <s v="Population aged 18 years and over still living with their parents 2011 to 2016"/>
    <s v="2"/>
    <s v="Female"/>
    <s v="303"/>
    <s v="Retired"/>
    <s v="575"/>
    <s v="65 years and over"/>
    <s v="2016"/>
    <s v="2016"/>
    <s v="06"/>
    <s v="Aggregate Town Area"/>
    <s v="Number"/>
    <n v="81"/>
  </r>
  <r>
    <s v="E4074"/>
    <s v="Population aged 18 years and over still living with their parents 2011 to 2016"/>
    <s v="2"/>
    <s v="Female"/>
    <s v="303"/>
    <s v="Retired"/>
    <s v="575"/>
    <s v="65 years and over"/>
    <s v="2016"/>
    <s v="2016"/>
    <s v="01"/>
    <s v="Aggregate Rural Area"/>
    <s v="Number"/>
    <n v="51"/>
  </r>
  <r>
    <s v="E4074"/>
    <s v="Population aged 18 years and over still living with their parents 2011 to 2016"/>
    <s v="2"/>
    <s v="Female"/>
    <s v="304"/>
    <s v="Unable to work due to permanent sickness or disability"/>
    <s v="-"/>
    <s v="All ages"/>
    <s v="2011"/>
    <s v="2011"/>
    <s v="-01"/>
    <s v="State"/>
    <s v="Number"/>
    <n v="5458"/>
  </r>
  <r>
    <s v="E4074"/>
    <s v="Population aged 18 years and over still living with their parents 2011 to 2016"/>
    <s v="2"/>
    <s v="Female"/>
    <s v="304"/>
    <s v="Unable to work due to permanent sickness or disability"/>
    <s v="-"/>
    <s v="All ages"/>
    <s v="2011"/>
    <s v="2011"/>
    <s v="06"/>
    <s v="Aggregate Town Area"/>
    <s v="Number"/>
    <n v="3199"/>
  </r>
  <r>
    <s v="E4074"/>
    <s v="Population aged 18 years and over still living with their parents 2011 to 2016"/>
    <s v="2"/>
    <s v="Female"/>
    <s v="304"/>
    <s v="Unable to work due to permanent sickness or disability"/>
    <s v="-"/>
    <s v="All ages"/>
    <s v="2011"/>
    <s v="2011"/>
    <s v="01"/>
    <s v="Aggregate Rural Area"/>
    <s v="Number"/>
    <n v="2259"/>
  </r>
  <r>
    <s v="E4074"/>
    <s v="Population aged 18 years and over still living with their parents 2011 to 2016"/>
    <s v="2"/>
    <s v="Female"/>
    <s v="304"/>
    <s v="Unable to work due to permanent sickness or disability"/>
    <s v="-"/>
    <s v="All ages"/>
    <s v="2016"/>
    <s v="2016"/>
    <s v="-01"/>
    <s v="State"/>
    <s v="Number"/>
    <n v="6395"/>
  </r>
  <r>
    <s v="E4074"/>
    <s v="Population aged 18 years and over still living with their parents 2011 to 2016"/>
    <s v="2"/>
    <s v="Female"/>
    <s v="304"/>
    <s v="Unable to work due to permanent sickness or disability"/>
    <s v="-"/>
    <s v="All ages"/>
    <s v="2016"/>
    <s v="2016"/>
    <s v="06"/>
    <s v="Aggregate Town Area"/>
    <s v="Number"/>
    <n v="3654"/>
  </r>
  <r>
    <s v="E4074"/>
    <s v="Population aged 18 years and over still living with their parents 2011 to 2016"/>
    <s v="2"/>
    <s v="Female"/>
    <s v="304"/>
    <s v="Unable to work due to permanent sickness or disability"/>
    <s v="-"/>
    <s v="All ages"/>
    <s v="2016"/>
    <s v="2016"/>
    <s v="01"/>
    <s v="Aggregate Rural Area"/>
    <s v="Number"/>
    <n v="2741"/>
  </r>
  <r>
    <s v="E4074"/>
    <s v="Population aged 18 years and over still living with their parents 2011 to 2016"/>
    <s v="2"/>
    <s v="Female"/>
    <s v="304"/>
    <s v="Unable to work due to permanent sickness or disability"/>
    <s v="345"/>
    <s v="18 - 19 years"/>
    <s v="2011"/>
    <s v="2011"/>
    <s v="-01"/>
    <s v="State"/>
    <s v="Number"/>
    <n v="255"/>
  </r>
  <r>
    <s v="E4074"/>
    <s v="Population aged 18 years and over still living with their parents 2011 to 2016"/>
    <s v="2"/>
    <s v="Female"/>
    <s v="304"/>
    <s v="Unable to work due to permanent sickness or disability"/>
    <s v="345"/>
    <s v="18 - 19 years"/>
    <s v="2011"/>
    <s v="2011"/>
    <s v="06"/>
    <s v="Aggregate Town Area"/>
    <s v="Number"/>
    <n v="164"/>
  </r>
  <r>
    <s v="E4074"/>
    <s v="Population aged 18 years and over still living with their parents 2011 to 2016"/>
    <s v="2"/>
    <s v="Female"/>
    <s v="304"/>
    <s v="Unable to work due to permanent sickness or disability"/>
    <s v="345"/>
    <s v="18 - 19 years"/>
    <s v="2011"/>
    <s v="2011"/>
    <s v="01"/>
    <s v="Aggregate Rural Area"/>
    <s v="Number"/>
    <n v="91"/>
  </r>
  <r>
    <s v="E4074"/>
    <s v="Population aged 18 years and over still living with their parents 2011 to 2016"/>
    <s v="2"/>
    <s v="Female"/>
    <s v="304"/>
    <s v="Unable to work due to permanent sickness or disability"/>
    <s v="345"/>
    <s v="18 - 19 years"/>
    <s v="2016"/>
    <s v="2016"/>
    <s v="-01"/>
    <s v="State"/>
    <s v="Number"/>
    <n v="361"/>
  </r>
  <r>
    <s v="E4074"/>
    <s v="Population aged 18 years and over still living with their parents 2011 to 2016"/>
    <s v="2"/>
    <s v="Female"/>
    <s v="304"/>
    <s v="Unable to work due to permanent sickness or disability"/>
    <s v="345"/>
    <s v="18 - 19 years"/>
    <s v="2016"/>
    <s v="2016"/>
    <s v="06"/>
    <s v="Aggregate Town Area"/>
    <s v="Number"/>
    <n v="225"/>
  </r>
  <r>
    <s v="E4074"/>
    <s v="Population aged 18 years and over still living with their parents 2011 to 2016"/>
    <s v="2"/>
    <s v="Female"/>
    <s v="304"/>
    <s v="Unable to work due to permanent sickness or disability"/>
    <s v="345"/>
    <s v="18 - 19 years"/>
    <s v="2016"/>
    <s v="2016"/>
    <s v="01"/>
    <s v="Aggregate Rural Area"/>
    <s v="Number"/>
    <n v="136"/>
  </r>
  <r>
    <s v="E4074"/>
    <s v="Population aged 18 years and over still living with their parents 2011 to 2016"/>
    <s v="2"/>
    <s v="Female"/>
    <s v="304"/>
    <s v="Unable to work due to permanent sickness or disability"/>
    <s v="365"/>
    <s v="20 - 24 years"/>
    <s v="2011"/>
    <s v="2011"/>
    <s v="-01"/>
    <s v="State"/>
    <s v="Number"/>
    <n v="899"/>
  </r>
  <r>
    <s v="E4074"/>
    <s v="Population aged 18 years and over still living with their parents 2011 to 2016"/>
    <s v="2"/>
    <s v="Female"/>
    <s v="304"/>
    <s v="Unable to work due to permanent sickness or disability"/>
    <s v="365"/>
    <s v="20 - 24 years"/>
    <s v="2011"/>
    <s v="2011"/>
    <s v="06"/>
    <s v="Aggregate Town Area"/>
    <s v="Number"/>
    <n v="521"/>
  </r>
  <r>
    <s v="E4074"/>
    <s v="Population aged 18 years and over still living with their parents 2011 to 2016"/>
    <s v="2"/>
    <s v="Female"/>
    <s v="304"/>
    <s v="Unable to work due to permanent sickness or disability"/>
    <s v="365"/>
    <s v="20 - 24 years"/>
    <s v="2011"/>
    <s v="2011"/>
    <s v="01"/>
    <s v="Aggregate Rural Area"/>
    <s v="Number"/>
    <n v="378"/>
  </r>
  <r>
    <s v="E4074"/>
    <s v="Population aged 18 years and over still living with their parents 2011 to 2016"/>
    <s v="2"/>
    <s v="Female"/>
    <s v="304"/>
    <s v="Unable to work due to permanent sickness or disability"/>
    <s v="365"/>
    <s v="20 - 24 years"/>
    <s v="2016"/>
    <s v="2016"/>
    <s v="-01"/>
    <s v="State"/>
    <s v="Number"/>
    <n v="1152"/>
  </r>
  <r>
    <s v="E4074"/>
    <s v="Population aged 18 years and over still living with their parents 2011 to 2016"/>
    <s v="2"/>
    <s v="Female"/>
    <s v="304"/>
    <s v="Unable to work due to permanent sickness or disability"/>
    <s v="365"/>
    <s v="20 - 24 years"/>
    <s v="2016"/>
    <s v="2016"/>
    <s v="06"/>
    <s v="Aggregate Town Area"/>
    <s v="Number"/>
    <n v="662"/>
  </r>
  <r>
    <s v="E4074"/>
    <s v="Population aged 18 years and over still living with their parents 2011 to 2016"/>
    <s v="2"/>
    <s v="Female"/>
    <s v="304"/>
    <s v="Unable to work due to permanent sickness or disability"/>
    <s v="365"/>
    <s v="20 - 24 years"/>
    <s v="2016"/>
    <s v="2016"/>
    <s v="01"/>
    <s v="Aggregate Rural Area"/>
    <s v="Number"/>
    <n v="490"/>
  </r>
  <r>
    <s v="E4074"/>
    <s v="Population aged 18 years and over still living with their parents 2011 to 2016"/>
    <s v="2"/>
    <s v="Female"/>
    <s v="304"/>
    <s v="Unable to work due to permanent sickness or disability"/>
    <s v="410"/>
    <s v="25 - 29 years"/>
    <s v="2011"/>
    <s v="2011"/>
    <s v="-01"/>
    <s v="State"/>
    <s v="Number"/>
    <n v="1017"/>
  </r>
  <r>
    <s v="E4074"/>
    <s v="Population aged 18 years and over still living with their parents 2011 to 2016"/>
    <s v="2"/>
    <s v="Female"/>
    <s v="304"/>
    <s v="Unable to work due to permanent sickness or disability"/>
    <s v="410"/>
    <s v="25 - 29 years"/>
    <s v="2011"/>
    <s v="2011"/>
    <s v="06"/>
    <s v="Aggregate Town Area"/>
    <s v="Number"/>
    <n v="619"/>
  </r>
  <r>
    <s v="E4074"/>
    <s v="Population aged 18 years and over still living with their parents 2011 to 2016"/>
    <s v="2"/>
    <s v="Female"/>
    <s v="304"/>
    <s v="Unable to work due to permanent sickness or disability"/>
    <s v="410"/>
    <s v="25 - 29 years"/>
    <s v="2011"/>
    <s v="2011"/>
    <s v="01"/>
    <s v="Aggregate Rural Area"/>
    <s v="Number"/>
    <n v="398"/>
  </r>
  <r>
    <s v="E4074"/>
    <s v="Population aged 18 years and over still living with their parents 2011 to 2016"/>
    <s v="2"/>
    <s v="Female"/>
    <s v="304"/>
    <s v="Unable to work due to permanent sickness or disability"/>
    <s v="410"/>
    <s v="25 - 29 years"/>
    <s v="2016"/>
    <s v="2016"/>
    <s v="-01"/>
    <s v="State"/>
    <s v="Number"/>
    <n v="1042"/>
  </r>
  <r>
    <s v="E4074"/>
    <s v="Population aged 18 years and over still living with their parents 2011 to 2016"/>
    <s v="2"/>
    <s v="Female"/>
    <s v="304"/>
    <s v="Unable to work due to permanent sickness or disability"/>
    <s v="410"/>
    <s v="25 - 29 years"/>
    <s v="2016"/>
    <s v="2016"/>
    <s v="06"/>
    <s v="Aggregate Town Area"/>
    <s v="Number"/>
    <n v="581"/>
  </r>
  <r>
    <s v="E4074"/>
    <s v="Population aged 18 years and over still living with their parents 2011 to 2016"/>
    <s v="2"/>
    <s v="Female"/>
    <s v="304"/>
    <s v="Unable to work due to permanent sickness or disability"/>
    <s v="410"/>
    <s v="25 - 29 years"/>
    <s v="2016"/>
    <s v="2016"/>
    <s v="01"/>
    <s v="Aggregate Rural Area"/>
    <s v="Number"/>
    <n v="461"/>
  </r>
  <r>
    <s v="E4074"/>
    <s v="Population aged 18 years and over still living with their parents 2011 to 2016"/>
    <s v="2"/>
    <s v="Female"/>
    <s v="304"/>
    <s v="Unable to work due to permanent sickness or disability"/>
    <s v="440"/>
    <s v="30 - 34 years"/>
    <s v="2011"/>
    <s v="2011"/>
    <s v="-01"/>
    <s v="State"/>
    <s v="Number"/>
    <n v="849"/>
  </r>
  <r>
    <s v="E4074"/>
    <s v="Population aged 18 years and over still living with their parents 2011 to 2016"/>
    <s v="2"/>
    <s v="Female"/>
    <s v="304"/>
    <s v="Unable to work due to permanent sickness or disability"/>
    <s v="440"/>
    <s v="30 - 34 years"/>
    <s v="2011"/>
    <s v="2011"/>
    <s v="06"/>
    <s v="Aggregate Town Area"/>
    <s v="Number"/>
    <n v="492"/>
  </r>
  <r>
    <s v="E4074"/>
    <s v="Population aged 18 years and over still living with their parents 2011 to 2016"/>
    <s v="2"/>
    <s v="Female"/>
    <s v="304"/>
    <s v="Unable to work due to permanent sickness or disability"/>
    <s v="440"/>
    <s v="30 - 34 years"/>
    <s v="2011"/>
    <s v="2011"/>
    <s v="01"/>
    <s v="Aggregate Rural Area"/>
    <s v="Number"/>
    <n v="357"/>
  </r>
  <r>
    <s v="E4074"/>
    <s v="Population aged 18 years and over still living with their parents 2011 to 2016"/>
    <s v="2"/>
    <s v="Female"/>
    <s v="304"/>
    <s v="Unable to work due to permanent sickness or disability"/>
    <s v="440"/>
    <s v="30 - 34 years"/>
    <s v="2016"/>
    <s v="2016"/>
    <s v="-01"/>
    <s v="State"/>
    <s v="Number"/>
    <n v="991"/>
  </r>
  <r>
    <s v="E4074"/>
    <s v="Population aged 18 years and over still living with their parents 2011 to 2016"/>
    <s v="2"/>
    <s v="Female"/>
    <s v="304"/>
    <s v="Unable to work due to permanent sickness or disability"/>
    <s v="440"/>
    <s v="30 - 34 years"/>
    <s v="2016"/>
    <s v="2016"/>
    <s v="06"/>
    <s v="Aggregate Town Area"/>
    <s v="Number"/>
    <n v="574"/>
  </r>
  <r>
    <s v="E4074"/>
    <s v="Population aged 18 years and over still living with their parents 2011 to 2016"/>
    <s v="2"/>
    <s v="Female"/>
    <s v="304"/>
    <s v="Unable to work due to permanent sickness or disability"/>
    <s v="440"/>
    <s v="30 - 34 years"/>
    <s v="2016"/>
    <s v="2016"/>
    <s v="01"/>
    <s v="Aggregate Rural Area"/>
    <s v="Number"/>
    <n v="417"/>
  </r>
  <r>
    <s v="E4074"/>
    <s v="Population aged 18 years and over still living with their parents 2011 to 2016"/>
    <s v="2"/>
    <s v="Female"/>
    <s v="304"/>
    <s v="Unable to work due to permanent sickness or disability"/>
    <s v="460"/>
    <s v="35 - 39 years"/>
    <s v="2011"/>
    <s v="2011"/>
    <s v="-01"/>
    <s v="State"/>
    <s v="Number"/>
    <n v="773"/>
  </r>
  <r>
    <s v="E4074"/>
    <s v="Population aged 18 years and over still living with their parents 2011 to 2016"/>
    <s v="2"/>
    <s v="Female"/>
    <s v="304"/>
    <s v="Unable to work due to permanent sickness or disability"/>
    <s v="460"/>
    <s v="35 - 39 years"/>
    <s v="2011"/>
    <s v="2011"/>
    <s v="06"/>
    <s v="Aggregate Town Area"/>
    <s v="Number"/>
    <n v="434"/>
  </r>
  <r>
    <s v="E4074"/>
    <s v="Population aged 18 years and over still living with their parents 2011 to 2016"/>
    <s v="2"/>
    <s v="Female"/>
    <s v="304"/>
    <s v="Unable to work due to permanent sickness or disability"/>
    <s v="460"/>
    <s v="35 - 39 years"/>
    <s v="2011"/>
    <s v="2011"/>
    <s v="01"/>
    <s v="Aggregate Rural Area"/>
    <s v="Number"/>
    <n v="339"/>
  </r>
  <r>
    <s v="E4074"/>
    <s v="Population aged 18 years and over still living with their parents 2011 to 2016"/>
    <s v="2"/>
    <s v="Female"/>
    <s v="304"/>
    <s v="Unable to work due to permanent sickness or disability"/>
    <s v="460"/>
    <s v="35 - 39 years"/>
    <s v="2016"/>
    <s v="2016"/>
    <s v="-01"/>
    <s v="State"/>
    <s v="Number"/>
    <n v="842"/>
  </r>
  <r>
    <s v="E4074"/>
    <s v="Population aged 18 years and over still living with their parents 2011 to 2016"/>
    <s v="2"/>
    <s v="Female"/>
    <s v="304"/>
    <s v="Unable to work due to permanent sickness or disability"/>
    <s v="460"/>
    <s v="35 - 39 years"/>
    <s v="2016"/>
    <s v="2016"/>
    <s v="06"/>
    <s v="Aggregate Town Area"/>
    <s v="Number"/>
    <n v="482"/>
  </r>
  <r>
    <s v="E4074"/>
    <s v="Population aged 18 years and over still living with their parents 2011 to 2016"/>
    <s v="2"/>
    <s v="Female"/>
    <s v="304"/>
    <s v="Unable to work due to permanent sickness or disability"/>
    <s v="460"/>
    <s v="35 - 39 years"/>
    <s v="2016"/>
    <s v="2016"/>
    <s v="01"/>
    <s v="Aggregate Rural Area"/>
    <s v="Number"/>
    <n v="360"/>
  </r>
  <r>
    <s v="E4074"/>
    <s v="Population aged 18 years and over still living with their parents 2011 to 2016"/>
    <s v="2"/>
    <s v="Female"/>
    <s v="304"/>
    <s v="Unable to work due to permanent sickness or disability"/>
    <s v="480"/>
    <s v="40 - 49 years"/>
    <s v="2011"/>
    <s v="2011"/>
    <s v="-01"/>
    <s v="State"/>
    <s v="Number"/>
    <n v="1138"/>
  </r>
  <r>
    <s v="E4074"/>
    <s v="Population aged 18 years and over still living with their parents 2011 to 2016"/>
    <s v="2"/>
    <s v="Female"/>
    <s v="304"/>
    <s v="Unable to work due to permanent sickness or disability"/>
    <s v="480"/>
    <s v="40 - 49 years"/>
    <s v="2011"/>
    <s v="2011"/>
    <s v="06"/>
    <s v="Aggregate Town Area"/>
    <s v="Number"/>
    <n v="650"/>
  </r>
  <r>
    <s v="E4074"/>
    <s v="Population aged 18 years and over still living with their parents 2011 to 2016"/>
    <s v="2"/>
    <s v="Female"/>
    <s v="304"/>
    <s v="Unable to work due to permanent sickness or disability"/>
    <s v="480"/>
    <s v="40 - 49 years"/>
    <s v="2011"/>
    <s v="2011"/>
    <s v="01"/>
    <s v="Aggregate Rural Area"/>
    <s v="Number"/>
    <n v="488"/>
  </r>
  <r>
    <s v="E4074"/>
    <s v="Population aged 18 years and over still living with their parents 2011 to 2016"/>
    <s v="2"/>
    <s v="Female"/>
    <s v="304"/>
    <s v="Unable to work due to permanent sickness or disability"/>
    <s v="480"/>
    <s v="40 - 49 years"/>
    <s v="2016"/>
    <s v="2016"/>
    <s v="-01"/>
    <s v="State"/>
    <s v="Number"/>
    <n v="1290"/>
  </r>
  <r>
    <s v="E4074"/>
    <s v="Population aged 18 years and over still living with their parents 2011 to 2016"/>
    <s v="2"/>
    <s v="Female"/>
    <s v="304"/>
    <s v="Unable to work due to permanent sickness or disability"/>
    <s v="480"/>
    <s v="40 - 49 years"/>
    <s v="2016"/>
    <s v="2016"/>
    <s v="06"/>
    <s v="Aggregate Town Area"/>
    <s v="Number"/>
    <n v="708"/>
  </r>
  <r>
    <s v="E4074"/>
    <s v="Population aged 18 years and over still living with their parents 2011 to 2016"/>
    <s v="2"/>
    <s v="Female"/>
    <s v="304"/>
    <s v="Unable to work due to permanent sickness or disability"/>
    <s v="480"/>
    <s v="40 - 49 years"/>
    <s v="2016"/>
    <s v="2016"/>
    <s v="01"/>
    <s v="Aggregate Rural Area"/>
    <s v="Number"/>
    <n v="582"/>
  </r>
  <r>
    <s v="E4074"/>
    <s v="Population aged 18 years and over still living with their parents 2011 to 2016"/>
    <s v="2"/>
    <s v="Female"/>
    <s v="304"/>
    <s v="Unable to work due to permanent sickness or disability"/>
    <s v="525"/>
    <s v="50 - 64 years"/>
    <s v="2011"/>
    <s v="2011"/>
    <s v="-01"/>
    <s v="State"/>
    <s v="Number"/>
    <n v="519"/>
  </r>
  <r>
    <s v="E4074"/>
    <s v="Population aged 18 years and over still living with their parents 2011 to 2016"/>
    <s v="2"/>
    <s v="Female"/>
    <s v="304"/>
    <s v="Unable to work due to permanent sickness or disability"/>
    <s v="525"/>
    <s v="50 - 64 years"/>
    <s v="2011"/>
    <s v="2011"/>
    <s v="06"/>
    <s v="Aggregate Town Area"/>
    <s v="Number"/>
    <n v="315"/>
  </r>
  <r>
    <s v="E4074"/>
    <s v="Population aged 18 years and over still living with their parents 2011 to 2016"/>
    <s v="2"/>
    <s v="Female"/>
    <s v="304"/>
    <s v="Unable to work due to permanent sickness or disability"/>
    <s v="525"/>
    <s v="50 - 64 years"/>
    <s v="2011"/>
    <s v="2011"/>
    <s v="01"/>
    <s v="Aggregate Rural Area"/>
    <s v="Number"/>
    <n v="204"/>
  </r>
  <r>
    <s v="E4074"/>
    <s v="Population aged 18 years and over still living with their parents 2011 to 2016"/>
    <s v="2"/>
    <s v="Female"/>
    <s v="304"/>
    <s v="Unable to work due to permanent sickness or disability"/>
    <s v="525"/>
    <s v="50 - 64 years"/>
    <s v="2016"/>
    <s v="2016"/>
    <s v="-01"/>
    <s v="State"/>
    <s v="Number"/>
    <n v="705"/>
  </r>
  <r>
    <s v="E4074"/>
    <s v="Population aged 18 years and over still living with their parents 2011 to 2016"/>
    <s v="2"/>
    <s v="Female"/>
    <s v="304"/>
    <s v="Unable to work due to permanent sickness or disability"/>
    <s v="525"/>
    <s v="50 - 64 years"/>
    <s v="2016"/>
    <s v="2016"/>
    <s v="06"/>
    <s v="Aggregate Town Area"/>
    <s v="Number"/>
    <n v="417"/>
  </r>
  <r>
    <s v="E4074"/>
    <s v="Population aged 18 years and over still living with their parents 2011 to 2016"/>
    <s v="2"/>
    <s v="Female"/>
    <s v="304"/>
    <s v="Unable to work due to permanent sickness or disability"/>
    <s v="525"/>
    <s v="50 - 64 years"/>
    <s v="2016"/>
    <s v="2016"/>
    <s v="01"/>
    <s v="Aggregate Rural Area"/>
    <s v="Number"/>
    <n v="288"/>
  </r>
  <r>
    <s v="E4074"/>
    <s v="Population aged 18 years and over still living with their parents 2011 to 2016"/>
    <s v="2"/>
    <s v="Female"/>
    <s v="304"/>
    <s v="Unable to work due to permanent sickness or disability"/>
    <s v="575"/>
    <s v="65 years and over"/>
    <s v="2011"/>
    <s v="2011"/>
    <s v="-01"/>
    <s v="State"/>
    <s v="Number"/>
    <n v="8"/>
  </r>
  <r>
    <s v="E4074"/>
    <s v="Population aged 18 years and over still living with their parents 2011 to 2016"/>
    <s v="2"/>
    <s v="Female"/>
    <s v="304"/>
    <s v="Unable to work due to permanent sickness or disability"/>
    <s v="575"/>
    <s v="65 years and over"/>
    <s v="2011"/>
    <s v="2011"/>
    <s v="06"/>
    <s v="Aggregate Town Area"/>
    <s v="Number"/>
    <n v="4"/>
  </r>
  <r>
    <s v="E4074"/>
    <s v="Population aged 18 years and over still living with their parents 2011 to 2016"/>
    <s v="2"/>
    <s v="Female"/>
    <s v="304"/>
    <s v="Unable to work due to permanent sickness or disability"/>
    <s v="575"/>
    <s v="65 years and over"/>
    <s v="2011"/>
    <s v="2011"/>
    <s v="01"/>
    <s v="Aggregate Rural Area"/>
    <s v="Number"/>
    <n v="4"/>
  </r>
  <r>
    <s v="E4074"/>
    <s v="Population aged 18 years and over still living with their parents 2011 to 2016"/>
    <s v="2"/>
    <s v="Female"/>
    <s v="304"/>
    <s v="Unable to work due to permanent sickness or disability"/>
    <s v="575"/>
    <s v="65 years and over"/>
    <s v="2016"/>
    <s v="2016"/>
    <s v="-01"/>
    <s v="State"/>
    <s v="Number"/>
    <n v="12"/>
  </r>
  <r>
    <s v="E4074"/>
    <s v="Population aged 18 years and over still living with their parents 2011 to 2016"/>
    <s v="2"/>
    <s v="Female"/>
    <s v="304"/>
    <s v="Unable to work due to permanent sickness or disability"/>
    <s v="575"/>
    <s v="65 years and over"/>
    <s v="2016"/>
    <s v="2016"/>
    <s v="06"/>
    <s v="Aggregate Town Area"/>
    <s v="Number"/>
    <n v="5"/>
  </r>
  <r>
    <s v="E4074"/>
    <s v="Population aged 18 years and over still living with their parents 2011 to 2016"/>
    <s v="2"/>
    <s v="Female"/>
    <s v="304"/>
    <s v="Unable to work due to permanent sickness or disability"/>
    <s v="575"/>
    <s v="65 years and over"/>
    <s v="2016"/>
    <s v="2016"/>
    <s v="01"/>
    <s v="Aggregate Rural Area"/>
    <s v="Number"/>
    <n v="7"/>
  </r>
  <r>
    <s v="E4074"/>
    <s v="Population aged 18 years and over still living with their parents 2011 to 2016"/>
    <s v="2"/>
    <s v="Female"/>
    <s v="602"/>
    <s v="Others not in labour force"/>
    <s v="-"/>
    <s v="All ages"/>
    <s v="2011"/>
    <s v="2011"/>
    <s v="-01"/>
    <s v="State"/>
    <s v="Number"/>
    <n v="490"/>
  </r>
  <r>
    <s v="E4074"/>
    <s v="Population aged 18 years and over still living with their parents 2011 to 2016"/>
    <s v="2"/>
    <s v="Female"/>
    <s v="602"/>
    <s v="Others not in labour force"/>
    <s v="-"/>
    <s v="All ages"/>
    <s v="2011"/>
    <s v="2011"/>
    <s v="06"/>
    <s v="Aggregate Town Area"/>
    <s v="Number"/>
    <n v="264"/>
  </r>
  <r>
    <s v="E4074"/>
    <s v="Population aged 18 years and over still living with their parents 2011 to 2016"/>
    <s v="2"/>
    <s v="Female"/>
    <s v="602"/>
    <s v="Others not in labour force"/>
    <s v="-"/>
    <s v="All ages"/>
    <s v="2011"/>
    <s v="2011"/>
    <s v="01"/>
    <s v="Aggregate Rural Area"/>
    <s v="Number"/>
    <n v="226"/>
  </r>
  <r>
    <s v="E4074"/>
    <s v="Population aged 18 years and over still living with their parents 2011 to 2016"/>
    <s v="2"/>
    <s v="Female"/>
    <s v="602"/>
    <s v="Others not in labour force"/>
    <s v="-"/>
    <s v="All ages"/>
    <s v="2016"/>
    <s v="2016"/>
    <s v="-01"/>
    <s v="State"/>
    <s v="Number"/>
    <n v="706"/>
  </r>
  <r>
    <s v="E4074"/>
    <s v="Population aged 18 years and over still living with their parents 2011 to 2016"/>
    <s v="2"/>
    <s v="Female"/>
    <s v="602"/>
    <s v="Others not in labour force"/>
    <s v="-"/>
    <s v="All ages"/>
    <s v="2016"/>
    <s v="2016"/>
    <s v="06"/>
    <s v="Aggregate Town Area"/>
    <s v="Number"/>
    <n v="383"/>
  </r>
  <r>
    <s v="E4074"/>
    <s v="Population aged 18 years and over still living with their parents 2011 to 2016"/>
    <s v="2"/>
    <s v="Female"/>
    <s v="602"/>
    <s v="Others not in labour force"/>
    <s v="-"/>
    <s v="All ages"/>
    <s v="2016"/>
    <s v="2016"/>
    <s v="01"/>
    <s v="Aggregate Rural Area"/>
    <s v="Number"/>
    <n v="323"/>
  </r>
  <r>
    <s v="E4074"/>
    <s v="Population aged 18 years and over still living with their parents 2011 to 2016"/>
    <s v="2"/>
    <s v="Female"/>
    <s v="602"/>
    <s v="Others not in labour force"/>
    <s v="345"/>
    <s v="18 - 19 years"/>
    <s v="2011"/>
    <s v="2011"/>
    <s v="-01"/>
    <s v="State"/>
    <s v="Number"/>
    <n v="53"/>
  </r>
  <r>
    <s v="E4074"/>
    <s v="Population aged 18 years and over still living with their parents 2011 to 2016"/>
    <s v="2"/>
    <s v="Female"/>
    <s v="602"/>
    <s v="Others not in labour force"/>
    <s v="345"/>
    <s v="18 - 19 years"/>
    <s v="2011"/>
    <s v="2011"/>
    <s v="06"/>
    <s v="Aggregate Town Area"/>
    <s v="Number"/>
    <n v="28"/>
  </r>
  <r>
    <s v="E4074"/>
    <s v="Population aged 18 years and over still living with their parents 2011 to 2016"/>
    <s v="2"/>
    <s v="Female"/>
    <s v="602"/>
    <s v="Others not in labour force"/>
    <s v="345"/>
    <s v="18 - 19 years"/>
    <s v="2011"/>
    <s v="2011"/>
    <s v="01"/>
    <s v="Aggregate Rural Area"/>
    <s v="Number"/>
    <n v="25"/>
  </r>
  <r>
    <s v="E4074"/>
    <s v="Population aged 18 years and over still living with their parents 2011 to 2016"/>
    <s v="2"/>
    <s v="Female"/>
    <s v="602"/>
    <s v="Others not in labour force"/>
    <s v="345"/>
    <s v="18 - 19 years"/>
    <s v="2016"/>
    <s v="2016"/>
    <s v="-01"/>
    <s v="State"/>
    <s v="Number"/>
    <n v="83"/>
  </r>
  <r>
    <s v="E4074"/>
    <s v="Population aged 18 years and over still living with their parents 2011 to 2016"/>
    <s v="2"/>
    <s v="Female"/>
    <s v="602"/>
    <s v="Others not in labour force"/>
    <s v="345"/>
    <s v="18 - 19 years"/>
    <s v="2016"/>
    <s v="2016"/>
    <s v="06"/>
    <s v="Aggregate Town Area"/>
    <s v="Number"/>
    <n v="47"/>
  </r>
  <r>
    <s v="E4074"/>
    <s v="Population aged 18 years and over still living with their parents 2011 to 2016"/>
    <s v="2"/>
    <s v="Female"/>
    <s v="602"/>
    <s v="Others not in labour force"/>
    <s v="345"/>
    <s v="18 - 19 years"/>
    <s v="2016"/>
    <s v="2016"/>
    <s v="01"/>
    <s v="Aggregate Rural Area"/>
    <s v="Number"/>
    <n v="36"/>
  </r>
  <r>
    <s v="E4074"/>
    <s v="Population aged 18 years and over still living with their parents 2011 to 2016"/>
    <s v="2"/>
    <s v="Female"/>
    <s v="602"/>
    <s v="Others not in labour force"/>
    <s v="365"/>
    <s v="20 - 24 years"/>
    <s v="2011"/>
    <s v="2011"/>
    <s v="-01"/>
    <s v="State"/>
    <s v="Number"/>
    <n v="140"/>
  </r>
  <r>
    <s v="E4074"/>
    <s v="Population aged 18 years and over still living with their parents 2011 to 2016"/>
    <s v="2"/>
    <s v="Female"/>
    <s v="602"/>
    <s v="Others not in labour force"/>
    <s v="365"/>
    <s v="20 - 24 years"/>
    <s v="2011"/>
    <s v="2011"/>
    <s v="06"/>
    <s v="Aggregate Town Area"/>
    <s v="Number"/>
    <n v="80"/>
  </r>
  <r>
    <s v="E4074"/>
    <s v="Population aged 18 years and over still living with their parents 2011 to 2016"/>
    <s v="2"/>
    <s v="Female"/>
    <s v="602"/>
    <s v="Others not in labour force"/>
    <s v="365"/>
    <s v="20 - 24 years"/>
    <s v="2011"/>
    <s v="2011"/>
    <s v="01"/>
    <s v="Aggregate Rural Area"/>
    <s v="Number"/>
    <n v="60"/>
  </r>
  <r>
    <s v="E4074"/>
    <s v="Population aged 18 years and over still living with their parents 2011 to 2016"/>
    <s v="2"/>
    <s v="Female"/>
    <s v="602"/>
    <s v="Others not in labour force"/>
    <s v="365"/>
    <s v="20 - 24 years"/>
    <s v="2016"/>
    <s v="2016"/>
    <s v="-01"/>
    <s v="State"/>
    <s v="Number"/>
    <n v="138"/>
  </r>
  <r>
    <s v="E4074"/>
    <s v="Population aged 18 years and over still living with their parents 2011 to 2016"/>
    <s v="2"/>
    <s v="Female"/>
    <s v="602"/>
    <s v="Others not in labour force"/>
    <s v="365"/>
    <s v="20 - 24 years"/>
    <s v="2016"/>
    <s v="2016"/>
    <s v="06"/>
    <s v="Aggregate Town Area"/>
    <s v="Number"/>
    <n v="78"/>
  </r>
  <r>
    <s v="E4074"/>
    <s v="Population aged 18 years and over still living with their parents 2011 to 2016"/>
    <s v="2"/>
    <s v="Female"/>
    <s v="602"/>
    <s v="Others not in labour force"/>
    <s v="365"/>
    <s v="20 - 24 years"/>
    <s v="2016"/>
    <s v="2016"/>
    <s v="01"/>
    <s v="Aggregate Rural Area"/>
    <s v="Number"/>
    <n v="60"/>
  </r>
  <r>
    <s v="E4074"/>
    <s v="Population aged 18 years and over still living with their parents 2011 to 2016"/>
    <s v="2"/>
    <s v="Female"/>
    <s v="602"/>
    <s v="Others not in labour force"/>
    <s v="410"/>
    <s v="25 - 29 years"/>
    <s v="2011"/>
    <s v="2011"/>
    <s v="-01"/>
    <s v="State"/>
    <s v="Number"/>
    <n v="66"/>
  </r>
  <r>
    <s v="E4074"/>
    <s v="Population aged 18 years and over still living with their parents 2011 to 2016"/>
    <s v="2"/>
    <s v="Female"/>
    <s v="602"/>
    <s v="Others not in labour force"/>
    <s v="410"/>
    <s v="25 - 29 years"/>
    <s v="2011"/>
    <s v="2011"/>
    <s v="06"/>
    <s v="Aggregate Town Area"/>
    <s v="Number"/>
    <n v="37"/>
  </r>
  <r>
    <s v="E4074"/>
    <s v="Population aged 18 years and over still living with their parents 2011 to 2016"/>
    <s v="2"/>
    <s v="Female"/>
    <s v="602"/>
    <s v="Others not in labour force"/>
    <s v="410"/>
    <s v="25 - 29 years"/>
    <s v="2011"/>
    <s v="2011"/>
    <s v="01"/>
    <s v="Aggregate Rural Area"/>
    <s v="Number"/>
    <n v="29"/>
  </r>
  <r>
    <s v="E4074"/>
    <s v="Population aged 18 years and over still living with their parents 2011 to 2016"/>
    <s v="2"/>
    <s v="Female"/>
    <s v="602"/>
    <s v="Others not in labour force"/>
    <s v="410"/>
    <s v="25 - 29 years"/>
    <s v="2016"/>
    <s v="2016"/>
    <s v="-01"/>
    <s v="State"/>
    <s v="Number"/>
    <n v="89"/>
  </r>
  <r>
    <s v="E4074"/>
    <s v="Population aged 18 years and over still living with their parents 2011 to 2016"/>
    <s v="2"/>
    <s v="Female"/>
    <s v="602"/>
    <s v="Others not in labour force"/>
    <s v="410"/>
    <s v="25 - 29 years"/>
    <s v="2016"/>
    <s v="2016"/>
    <s v="06"/>
    <s v="Aggregate Town Area"/>
    <s v="Number"/>
    <n v="49"/>
  </r>
  <r>
    <s v="E4074"/>
    <s v="Population aged 18 years and over still living with their parents 2011 to 2016"/>
    <s v="2"/>
    <s v="Female"/>
    <s v="602"/>
    <s v="Others not in labour force"/>
    <s v="410"/>
    <s v="25 - 29 years"/>
    <s v="2016"/>
    <s v="2016"/>
    <s v="01"/>
    <s v="Aggregate Rural Area"/>
    <s v="Number"/>
    <n v="40"/>
  </r>
  <r>
    <s v="E4074"/>
    <s v="Population aged 18 years and over still living with their parents 2011 to 2016"/>
    <s v="2"/>
    <s v="Female"/>
    <s v="602"/>
    <s v="Others not in labour force"/>
    <s v="440"/>
    <s v="30 - 34 years"/>
    <s v="2011"/>
    <s v="2011"/>
    <s v="-01"/>
    <s v="State"/>
    <s v="Number"/>
    <n v="46"/>
  </r>
  <r>
    <s v="E4074"/>
    <s v="Population aged 18 years and over still living with their parents 2011 to 2016"/>
    <s v="2"/>
    <s v="Female"/>
    <s v="602"/>
    <s v="Others not in labour force"/>
    <s v="440"/>
    <s v="30 - 34 years"/>
    <s v="2011"/>
    <s v="2011"/>
    <s v="06"/>
    <s v="Aggregate Town Area"/>
    <s v="Number"/>
    <n v="31"/>
  </r>
  <r>
    <s v="E4074"/>
    <s v="Population aged 18 years and over still living with their parents 2011 to 2016"/>
    <s v="2"/>
    <s v="Female"/>
    <s v="602"/>
    <s v="Others not in labour force"/>
    <s v="440"/>
    <s v="30 - 34 years"/>
    <s v="2011"/>
    <s v="2011"/>
    <s v="01"/>
    <s v="Aggregate Rural Area"/>
    <s v="Number"/>
    <n v="15"/>
  </r>
  <r>
    <s v="E4074"/>
    <s v="Population aged 18 years and over still living with their parents 2011 to 2016"/>
    <s v="2"/>
    <s v="Female"/>
    <s v="602"/>
    <s v="Others not in labour force"/>
    <s v="440"/>
    <s v="30 - 34 years"/>
    <s v="2016"/>
    <s v="2016"/>
    <s v="-01"/>
    <s v="State"/>
    <s v="Number"/>
    <n v="63"/>
  </r>
  <r>
    <s v="E4074"/>
    <s v="Population aged 18 years and over still living with their parents 2011 to 2016"/>
    <s v="2"/>
    <s v="Female"/>
    <s v="602"/>
    <s v="Others not in labour force"/>
    <s v="440"/>
    <s v="30 - 34 years"/>
    <s v="2016"/>
    <s v="2016"/>
    <s v="06"/>
    <s v="Aggregate Town Area"/>
    <s v="Number"/>
    <n v="37"/>
  </r>
  <r>
    <s v="E4074"/>
    <s v="Population aged 18 years and over still living with their parents 2011 to 2016"/>
    <s v="2"/>
    <s v="Female"/>
    <s v="602"/>
    <s v="Others not in labour force"/>
    <s v="440"/>
    <s v="30 - 34 years"/>
    <s v="2016"/>
    <s v="2016"/>
    <s v="01"/>
    <s v="Aggregate Rural Area"/>
    <s v="Number"/>
    <n v="26"/>
  </r>
  <r>
    <s v="E4074"/>
    <s v="Population aged 18 years and over still living with their parents 2011 to 2016"/>
    <s v="2"/>
    <s v="Female"/>
    <s v="602"/>
    <s v="Others not in labour force"/>
    <s v="460"/>
    <s v="35 - 39 years"/>
    <s v="2011"/>
    <s v="2011"/>
    <s v="-01"/>
    <s v="State"/>
    <s v="Number"/>
    <n v="52"/>
  </r>
  <r>
    <s v="E4074"/>
    <s v="Population aged 18 years and over still living with their parents 2011 to 2016"/>
    <s v="2"/>
    <s v="Female"/>
    <s v="602"/>
    <s v="Others not in labour force"/>
    <s v="460"/>
    <s v="35 - 39 years"/>
    <s v="2011"/>
    <s v="2011"/>
    <s v="06"/>
    <s v="Aggregate Town Area"/>
    <s v="Number"/>
    <n v="23"/>
  </r>
  <r>
    <s v="E4074"/>
    <s v="Population aged 18 years and over still living with their parents 2011 to 2016"/>
    <s v="2"/>
    <s v="Female"/>
    <s v="602"/>
    <s v="Others not in labour force"/>
    <s v="460"/>
    <s v="35 - 39 years"/>
    <s v="2011"/>
    <s v="2011"/>
    <s v="01"/>
    <s v="Aggregate Rural Area"/>
    <s v="Number"/>
    <n v="29"/>
  </r>
  <r>
    <s v="E4074"/>
    <s v="Population aged 18 years and over still living with their parents 2011 to 2016"/>
    <s v="2"/>
    <s v="Female"/>
    <s v="602"/>
    <s v="Others not in labour force"/>
    <s v="460"/>
    <s v="35 - 39 years"/>
    <s v="2016"/>
    <s v="2016"/>
    <s v="-01"/>
    <s v="State"/>
    <s v="Number"/>
    <n v="50"/>
  </r>
  <r>
    <s v="E4074"/>
    <s v="Population aged 18 years and over still living with their parents 2011 to 2016"/>
    <s v="2"/>
    <s v="Female"/>
    <s v="602"/>
    <s v="Others not in labour force"/>
    <s v="460"/>
    <s v="35 - 39 years"/>
    <s v="2016"/>
    <s v="2016"/>
    <s v="06"/>
    <s v="Aggregate Town Area"/>
    <s v="Number"/>
    <n v="27"/>
  </r>
  <r>
    <s v="E4074"/>
    <s v="Population aged 18 years and over still living with their parents 2011 to 2016"/>
    <s v="2"/>
    <s v="Female"/>
    <s v="602"/>
    <s v="Others not in labour force"/>
    <s v="460"/>
    <s v="35 - 39 years"/>
    <s v="2016"/>
    <s v="2016"/>
    <s v="01"/>
    <s v="Aggregate Rural Area"/>
    <s v="Number"/>
    <n v="23"/>
  </r>
  <r>
    <s v="E4074"/>
    <s v="Population aged 18 years and over still living with their parents 2011 to 2016"/>
    <s v="2"/>
    <s v="Female"/>
    <s v="602"/>
    <s v="Others not in labour force"/>
    <s v="480"/>
    <s v="40 - 49 years"/>
    <s v="2011"/>
    <s v="2011"/>
    <s v="-01"/>
    <s v="State"/>
    <s v="Number"/>
    <n v="74"/>
  </r>
  <r>
    <s v="E4074"/>
    <s v="Population aged 18 years and over still living with their parents 2011 to 2016"/>
    <s v="2"/>
    <s v="Female"/>
    <s v="602"/>
    <s v="Others not in labour force"/>
    <s v="480"/>
    <s v="40 - 49 years"/>
    <s v="2011"/>
    <s v="2011"/>
    <s v="06"/>
    <s v="Aggregate Town Area"/>
    <s v="Number"/>
    <n v="36"/>
  </r>
  <r>
    <s v="E4074"/>
    <s v="Population aged 18 years and over still living with their parents 2011 to 2016"/>
    <s v="2"/>
    <s v="Female"/>
    <s v="602"/>
    <s v="Others not in labour force"/>
    <s v="480"/>
    <s v="40 - 49 years"/>
    <s v="2011"/>
    <s v="2011"/>
    <s v="01"/>
    <s v="Aggregate Rural Area"/>
    <s v="Number"/>
    <n v="38"/>
  </r>
  <r>
    <s v="E4074"/>
    <s v="Population aged 18 years and over still living with their parents 2011 to 2016"/>
    <s v="2"/>
    <s v="Female"/>
    <s v="602"/>
    <s v="Others not in labour force"/>
    <s v="480"/>
    <s v="40 - 49 years"/>
    <s v="2016"/>
    <s v="2016"/>
    <s v="-01"/>
    <s v="State"/>
    <s v="Number"/>
    <n v="143"/>
  </r>
  <r>
    <s v="E4074"/>
    <s v="Population aged 18 years and over still living with their parents 2011 to 2016"/>
    <s v="2"/>
    <s v="Female"/>
    <s v="602"/>
    <s v="Others not in labour force"/>
    <s v="480"/>
    <s v="40 - 49 years"/>
    <s v="2016"/>
    <s v="2016"/>
    <s v="06"/>
    <s v="Aggregate Town Area"/>
    <s v="Number"/>
    <n v="76"/>
  </r>
  <r>
    <s v="E4074"/>
    <s v="Population aged 18 years and over still living with their parents 2011 to 2016"/>
    <s v="2"/>
    <s v="Female"/>
    <s v="602"/>
    <s v="Others not in labour force"/>
    <s v="480"/>
    <s v="40 - 49 years"/>
    <s v="2016"/>
    <s v="2016"/>
    <s v="01"/>
    <s v="Aggregate Rural Area"/>
    <s v="Number"/>
    <n v="67"/>
  </r>
  <r>
    <s v="E4074"/>
    <s v="Population aged 18 years and over still living with their parents 2011 to 2016"/>
    <s v="2"/>
    <s v="Female"/>
    <s v="602"/>
    <s v="Others not in labour force"/>
    <s v="525"/>
    <s v="50 - 64 years"/>
    <s v="2011"/>
    <s v="2011"/>
    <s v="-01"/>
    <s v="State"/>
    <s v="Number"/>
    <n v="58"/>
  </r>
  <r>
    <s v="E4074"/>
    <s v="Population aged 18 years and over still living with their parents 2011 to 2016"/>
    <s v="2"/>
    <s v="Female"/>
    <s v="602"/>
    <s v="Others not in labour force"/>
    <s v="525"/>
    <s v="50 - 64 years"/>
    <s v="2011"/>
    <s v="2011"/>
    <s v="06"/>
    <s v="Aggregate Town Area"/>
    <s v="Number"/>
    <n v="29"/>
  </r>
  <r>
    <s v="E4074"/>
    <s v="Population aged 18 years and over still living with their parents 2011 to 2016"/>
    <s v="2"/>
    <s v="Female"/>
    <s v="602"/>
    <s v="Others not in labour force"/>
    <s v="525"/>
    <s v="50 - 64 years"/>
    <s v="2011"/>
    <s v="2011"/>
    <s v="01"/>
    <s v="Aggregate Rural Area"/>
    <s v="Number"/>
    <n v="29"/>
  </r>
  <r>
    <s v="E4074"/>
    <s v="Population aged 18 years and over still living with their parents 2011 to 2016"/>
    <s v="2"/>
    <s v="Female"/>
    <s v="602"/>
    <s v="Others not in labour force"/>
    <s v="525"/>
    <s v="50 - 64 years"/>
    <s v="2016"/>
    <s v="2016"/>
    <s v="-01"/>
    <s v="State"/>
    <s v="Number"/>
    <n v="135"/>
  </r>
  <r>
    <s v="E4074"/>
    <s v="Population aged 18 years and over still living with their parents 2011 to 2016"/>
    <s v="2"/>
    <s v="Female"/>
    <s v="602"/>
    <s v="Others not in labour force"/>
    <s v="525"/>
    <s v="50 - 64 years"/>
    <s v="2016"/>
    <s v="2016"/>
    <s v="06"/>
    <s v="Aggregate Town Area"/>
    <s v="Number"/>
    <n v="68"/>
  </r>
  <r>
    <s v="E4074"/>
    <s v="Population aged 18 years and over still living with their parents 2011 to 2016"/>
    <s v="2"/>
    <s v="Female"/>
    <s v="602"/>
    <s v="Others not in labour force"/>
    <s v="525"/>
    <s v="50 - 64 years"/>
    <s v="2016"/>
    <s v="2016"/>
    <s v="01"/>
    <s v="Aggregate Rural Area"/>
    <s v="Number"/>
    <n v="67"/>
  </r>
  <r>
    <s v="E4074"/>
    <s v="Population aged 18 years and over still living with their parents 2011 to 2016"/>
    <s v="2"/>
    <s v="Female"/>
    <s v="602"/>
    <s v="Others not in labour force"/>
    <s v="575"/>
    <s v="65 years and over"/>
    <s v="2011"/>
    <s v="2011"/>
    <s v="-01"/>
    <s v="State"/>
    <s v="Number"/>
    <n v="1"/>
  </r>
  <r>
    <s v="E4074"/>
    <s v="Population aged 18 years and over still living with their parents 2011 to 2016"/>
    <s v="2"/>
    <s v="Female"/>
    <s v="602"/>
    <s v="Others not in labour force"/>
    <s v="575"/>
    <s v="65 years and over"/>
    <s v="2011"/>
    <s v="2011"/>
    <s v="06"/>
    <s v="Aggregate Town Area"/>
    <s v="Number"/>
    <n v="0"/>
  </r>
  <r>
    <s v="E4074"/>
    <s v="Population aged 18 years and over still living with their parents 2011 to 2016"/>
    <s v="2"/>
    <s v="Female"/>
    <s v="602"/>
    <s v="Others not in labour force"/>
    <s v="575"/>
    <s v="65 years and over"/>
    <s v="2011"/>
    <s v="2011"/>
    <s v="01"/>
    <s v="Aggregate Rural Area"/>
    <s v="Number"/>
    <n v="1"/>
  </r>
  <r>
    <s v="E4074"/>
    <s v="Population aged 18 years and over still living with their parents 2011 to 2016"/>
    <s v="2"/>
    <s v="Female"/>
    <s v="602"/>
    <s v="Others not in labour force"/>
    <s v="575"/>
    <s v="65 years and over"/>
    <s v="2016"/>
    <s v="2016"/>
    <s v="-01"/>
    <s v="State"/>
    <s v="Number"/>
    <n v="5"/>
  </r>
  <r>
    <s v="E4074"/>
    <s v="Population aged 18 years and over still living with their parents 2011 to 2016"/>
    <s v="2"/>
    <s v="Female"/>
    <s v="602"/>
    <s v="Others not in labour force"/>
    <s v="575"/>
    <s v="65 years and over"/>
    <s v="2016"/>
    <s v="2016"/>
    <s v="06"/>
    <s v="Aggregate Town Area"/>
    <s v="Number"/>
    <n v="1"/>
  </r>
  <r>
    <s v="E4074"/>
    <s v="Population aged 18 years and over still living with their parents 2011 to 2016"/>
    <s v="2"/>
    <s v="Female"/>
    <s v="602"/>
    <s v="Others not in labour force"/>
    <s v="575"/>
    <s v="65 years and over"/>
    <s v="2016"/>
    <s v="2016"/>
    <s v="01"/>
    <s v="Aggregate Rural Area"/>
    <s v="Number"/>
    <n v="4"/>
  </r>
</pivotCacheRecords>
</file>