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5dde11a56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bd08560834b3fb62dfb23a77204ac.psmdcp" Id="Rdb6c5f25290e47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<x:sst xmlns:x="http://schemas.openxmlformats.org/spreadsheetml/2006/main">
  <x:si>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</x:si>
  <x:si>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</x:si>
  <x:si>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E4067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</x:si>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</x:sst>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344944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261652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83292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355649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278934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76715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339596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183971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30860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106039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18726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341160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181273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34047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106299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19541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285952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208187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19180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51569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7016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307298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219104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26876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54192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7126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144470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115492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7002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19611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2365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152071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119512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10212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20102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2245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64248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51032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3227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9065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924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62192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48428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4452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8519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7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57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64248"/>
        <x:n v="51032"/>
        <x:n v="3227"/>
        <x:n v="9065"/>
        <x:n v="924"/>
        <x:n v="62192"/>
        <x:n v="48428"/>
        <x:n v="4452"/>
        <x:n v="8519"/>
        <x:n v="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7"/>
    <s v="Family Units in Private Households 2011 to 2016"/>
    <s v="-"/>
    <s v="Total number"/>
    <s v="2011"/>
    <s v="2011"/>
    <s v="-"/>
    <s v="All family units"/>
    <s v="Number"/>
    <n v="1179210"/>
  </r>
  <r>
    <s v="E4067"/>
    <s v="Family Units in Private Households 2011 to 2016"/>
    <s v="-"/>
    <s v="Total number"/>
    <s v="2011"/>
    <s v="2011"/>
    <s v="621"/>
    <s v="Married couple without children"/>
    <s v="Number"/>
    <n v="261652"/>
  </r>
  <r>
    <s v="E4067"/>
    <s v="Family Units in Private Households 2011 to 2016"/>
    <s v="-"/>
    <s v="Total number"/>
    <s v="2011"/>
    <s v="2011"/>
    <s v="103"/>
    <s v="Cohabiting couple without children"/>
    <s v="Number"/>
    <n v="83292"/>
  </r>
  <r>
    <s v="E4067"/>
    <s v="Family Units in Private Households 2011 to 2016"/>
    <s v="-"/>
    <s v="Total number"/>
    <s v="2011"/>
    <s v="2011"/>
    <s v="620"/>
    <s v="Married couple with children"/>
    <s v="Number"/>
    <n v="558682"/>
  </r>
  <r>
    <s v="E4067"/>
    <s v="Family Units in Private Households 2011 to 2016"/>
    <s v="-"/>
    <s v="Total number"/>
    <s v="2011"/>
    <s v="2011"/>
    <s v="618"/>
    <s v="Cohabiting couple with children"/>
    <s v="Number"/>
    <n v="60269"/>
  </r>
  <r>
    <s v="E4067"/>
    <s v="Family Units in Private Households 2011 to 2016"/>
    <s v="-"/>
    <s v="Total number"/>
    <s v="2011"/>
    <s v="2011"/>
    <s v="1101"/>
    <s v="One parent mother with children"/>
    <s v="Number"/>
    <n v="186284"/>
  </r>
  <r>
    <s v="E4067"/>
    <s v="Family Units in Private Households 2011 to 2016"/>
    <s v="-"/>
    <s v="Total number"/>
    <s v="2011"/>
    <s v="2011"/>
    <s v="1112"/>
    <s v="One parent father with children"/>
    <s v="Number"/>
    <n v="29031"/>
  </r>
  <r>
    <s v="E4067"/>
    <s v="Family Units in Private Households 2011 to 2016"/>
    <s v="-"/>
    <s v="Total number"/>
    <s v="2016"/>
    <s v="2016"/>
    <s v="-"/>
    <s v="All family units"/>
    <s v="Number"/>
    <n v="1218370"/>
  </r>
  <r>
    <s v="E4067"/>
    <s v="Family Units in Private Households 2011 to 2016"/>
    <s v="-"/>
    <s v="Total number"/>
    <s v="2016"/>
    <s v="2016"/>
    <s v="621"/>
    <s v="Married couple without children"/>
    <s v="Number"/>
    <n v="278934"/>
  </r>
  <r>
    <s v="E4067"/>
    <s v="Family Units in Private Households 2011 to 2016"/>
    <s v="-"/>
    <s v="Total number"/>
    <s v="2016"/>
    <s v="2016"/>
    <s v="103"/>
    <s v="Cohabiting couple without children"/>
    <s v="Number"/>
    <n v="76715"/>
  </r>
  <r>
    <s v="E4067"/>
    <s v="Family Units in Private Households 2011 to 2016"/>
    <s v="-"/>
    <s v="Total number"/>
    <s v="2016"/>
    <s v="2016"/>
    <s v="620"/>
    <s v="Married couple with children"/>
    <s v="Number"/>
    <n v="568317"/>
  </r>
  <r>
    <s v="E4067"/>
    <s v="Family Units in Private Households 2011 to 2016"/>
    <s v="-"/>
    <s v="Total number"/>
    <s v="2016"/>
    <s v="2016"/>
    <s v="618"/>
    <s v="Cohabiting couple with children"/>
    <s v="Number"/>
    <n v="75587"/>
  </r>
  <r>
    <s v="E4067"/>
    <s v="Family Units in Private Households 2011 to 2016"/>
    <s v="-"/>
    <s v="Total number"/>
    <s v="2016"/>
    <s v="2016"/>
    <s v="1101"/>
    <s v="One parent mother with children"/>
    <s v="Number"/>
    <n v="189112"/>
  </r>
  <r>
    <s v="E4067"/>
    <s v="Family Units in Private Households 2011 to 2016"/>
    <s v="-"/>
    <s v="Total number"/>
    <s v="2016"/>
    <s v="2016"/>
    <s v="1112"/>
    <s v="One parent father with children"/>
    <s v="Number"/>
    <n v="29705"/>
  </r>
  <r>
    <s v="E4067"/>
    <s v="Family Units in Private Households 2011 to 2016"/>
    <s v="000"/>
    <s v="0"/>
    <s v="2011"/>
    <s v="2011"/>
    <s v="-"/>
    <s v="All family units"/>
    <s v="Number"/>
    <n v="344944"/>
  </r>
  <r>
    <s v="E4067"/>
    <s v="Family Units in Private Households 2011 to 2016"/>
    <s v="000"/>
    <s v="0"/>
    <s v="2011"/>
    <s v="2011"/>
    <s v="621"/>
    <s v="Married couple without children"/>
    <s v="Number"/>
    <n v="261652"/>
  </r>
  <r>
    <s v="E4067"/>
    <s v="Family Units in Private Households 2011 to 2016"/>
    <s v="000"/>
    <s v="0"/>
    <s v="2011"/>
    <s v="2011"/>
    <s v="103"/>
    <s v="Cohabiting couple without children"/>
    <s v="Number"/>
    <n v="83292"/>
  </r>
  <r>
    <s v="E4067"/>
    <s v="Family Units in Private Households 2011 to 2016"/>
    <s v="000"/>
    <s v="0"/>
    <s v="2011"/>
    <s v="2011"/>
    <s v="620"/>
    <s v="Married couple with children"/>
    <s v="Number"/>
    <n v="0"/>
  </r>
  <r>
    <s v="E4067"/>
    <s v="Family Units in Private Households 2011 to 2016"/>
    <s v="000"/>
    <s v="0"/>
    <s v="2011"/>
    <s v="2011"/>
    <s v="618"/>
    <s v="Cohabiting couple with children"/>
    <s v="Number"/>
    <n v="0"/>
  </r>
  <r>
    <s v="E4067"/>
    <s v="Family Units in Private Households 2011 to 2016"/>
    <s v="000"/>
    <s v="0"/>
    <s v="2011"/>
    <s v="2011"/>
    <s v="1101"/>
    <s v="One parent mother with children"/>
    <s v="Number"/>
    <n v="0"/>
  </r>
  <r>
    <s v="E4067"/>
    <s v="Family Units in Private Households 2011 to 2016"/>
    <s v="000"/>
    <s v="0"/>
    <s v="2011"/>
    <s v="2011"/>
    <s v="1112"/>
    <s v="One parent father with children"/>
    <s v="Number"/>
    <n v="0"/>
  </r>
  <r>
    <s v="E4067"/>
    <s v="Family Units in Private Households 2011 to 2016"/>
    <s v="000"/>
    <s v="0"/>
    <s v="2016"/>
    <s v="2016"/>
    <s v="-"/>
    <s v="All family units"/>
    <s v="Number"/>
    <n v="355649"/>
  </r>
  <r>
    <s v="E4067"/>
    <s v="Family Units in Private Households 2011 to 2016"/>
    <s v="000"/>
    <s v="0"/>
    <s v="2016"/>
    <s v="2016"/>
    <s v="621"/>
    <s v="Married couple without children"/>
    <s v="Number"/>
    <n v="278934"/>
  </r>
  <r>
    <s v="E4067"/>
    <s v="Family Units in Private Households 2011 to 2016"/>
    <s v="000"/>
    <s v="0"/>
    <s v="2016"/>
    <s v="2016"/>
    <s v="103"/>
    <s v="Cohabiting couple without children"/>
    <s v="Number"/>
    <n v="76715"/>
  </r>
  <r>
    <s v="E4067"/>
    <s v="Family Units in Private Households 2011 to 2016"/>
    <s v="000"/>
    <s v="0"/>
    <s v="2016"/>
    <s v="2016"/>
    <s v="620"/>
    <s v="Married couple with children"/>
    <s v="Number"/>
    <n v="0"/>
  </r>
  <r>
    <s v="E4067"/>
    <s v="Family Units in Private Households 2011 to 2016"/>
    <s v="000"/>
    <s v="0"/>
    <s v="2016"/>
    <s v="2016"/>
    <s v="618"/>
    <s v="Cohabiting couple with children"/>
    <s v="Number"/>
    <n v="0"/>
  </r>
  <r>
    <s v="E4067"/>
    <s v="Family Units in Private Households 2011 to 2016"/>
    <s v="000"/>
    <s v="0"/>
    <s v="2016"/>
    <s v="2016"/>
    <s v="1101"/>
    <s v="One parent mother with children"/>
    <s v="Number"/>
    <n v="0"/>
  </r>
  <r>
    <s v="E4067"/>
    <s v="Family Units in Private Households 2011 to 2016"/>
    <s v="000"/>
    <s v="0"/>
    <s v="2016"/>
    <s v="2016"/>
    <s v="1112"/>
    <s v="One parent father with children"/>
    <s v="Number"/>
    <n v="0"/>
  </r>
  <r>
    <s v="E4067"/>
    <s v="Family Units in Private Households 2011 to 2016"/>
    <s v="001"/>
    <s v="1"/>
    <s v="2011"/>
    <s v="2011"/>
    <s v="-"/>
    <s v="All family units"/>
    <s v="Number"/>
    <n v="339596"/>
  </r>
  <r>
    <s v="E4067"/>
    <s v="Family Units in Private Households 2011 to 2016"/>
    <s v="001"/>
    <s v="1"/>
    <s v="2011"/>
    <s v="2011"/>
    <s v="621"/>
    <s v="Married couple without children"/>
    <s v="Number"/>
    <n v="0"/>
  </r>
  <r>
    <s v="E4067"/>
    <s v="Family Units in Private Households 2011 to 2016"/>
    <s v="001"/>
    <s v="1"/>
    <s v="2011"/>
    <s v="2011"/>
    <s v="103"/>
    <s v="Cohabiting couple without children"/>
    <s v="Number"/>
    <n v="0"/>
  </r>
  <r>
    <s v="E4067"/>
    <s v="Family Units in Private Households 2011 to 2016"/>
    <s v="001"/>
    <s v="1"/>
    <s v="2011"/>
    <s v="2011"/>
    <s v="620"/>
    <s v="Married couple with children"/>
    <s v="Number"/>
    <n v="183971"/>
  </r>
  <r>
    <s v="E4067"/>
    <s v="Family Units in Private Households 2011 to 2016"/>
    <s v="001"/>
    <s v="1"/>
    <s v="2011"/>
    <s v="2011"/>
    <s v="618"/>
    <s v="Cohabiting couple with children"/>
    <s v="Number"/>
    <n v="30860"/>
  </r>
  <r>
    <s v="E4067"/>
    <s v="Family Units in Private Households 2011 to 2016"/>
    <s v="001"/>
    <s v="1"/>
    <s v="2011"/>
    <s v="2011"/>
    <s v="1101"/>
    <s v="One parent mother with children"/>
    <s v="Number"/>
    <n v="106039"/>
  </r>
  <r>
    <s v="E4067"/>
    <s v="Family Units in Private Households 2011 to 2016"/>
    <s v="001"/>
    <s v="1"/>
    <s v="2011"/>
    <s v="2011"/>
    <s v="1112"/>
    <s v="One parent father with children"/>
    <s v="Number"/>
    <n v="18726"/>
  </r>
  <r>
    <s v="E4067"/>
    <s v="Family Units in Private Households 2011 to 2016"/>
    <s v="001"/>
    <s v="1"/>
    <s v="2016"/>
    <s v="2016"/>
    <s v="-"/>
    <s v="All family units"/>
    <s v="Number"/>
    <n v="341160"/>
  </r>
  <r>
    <s v="E4067"/>
    <s v="Family Units in Private Households 2011 to 2016"/>
    <s v="001"/>
    <s v="1"/>
    <s v="2016"/>
    <s v="2016"/>
    <s v="621"/>
    <s v="Married couple without children"/>
    <s v="Number"/>
    <n v="0"/>
  </r>
  <r>
    <s v="E4067"/>
    <s v="Family Units in Private Households 2011 to 2016"/>
    <s v="001"/>
    <s v="1"/>
    <s v="2016"/>
    <s v="2016"/>
    <s v="103"/>
    <s v="Cohabiting couple without children"/>
    <s v="Number"/>
    <n v="0"/>
  </r>
  <r>
    <s v="E4067"/>
    <s v="Family Units in Private Households 2011 to 2016"/>
    <s v="001"/>
    <s v="1"/>
    <s v="2016"/>
    <s v="2016"/>
    <s v="620"/>
    <s v="Married couple with children"/>
    <s v="Number"/>
    <n v="181273"/>
  </r>
  <r>
    <s v="E4067"/>
    <s v="Family Units in Private Households 2011 to 2016"/>
    <s v="001"/>
    <s v="1"/>
    <s v="2016"/>
    <s v="2016"/>
    <s v="618"/>
    <s v="Cohabiting couple with children"/>
    <s v="Number"/>
    <n v="34047"/>
  </r>
  <r>
    <s v="E4067"/>
    <s v="Family Units in Private Households 2011 to 2016"/>
    <s v="001"/>
    <s v="1"/>
    <s v="2016"/>
    <s v="2016"/>
    <s v="1101"/>
    <s v="One parent mother with children"/>
    <s v="Number"/>
    <n v="106299"/>
  </r>
  <r>
    <s v="E4067"/>
    <s v="Family Units in Private Households 2011 to 2016"/>
    <s v="001"/>
    <s v="1"/>
    <s v="2016"/>
    <s v="2016"/>
    <s v="1112"/>
    <s v="One parent father with children"/>
    <s v="Number"/>
    <n v="19541"/>
  </r>
  <r>
    <s v="E4067"/>
    <s v="Family Units in Private Households 2011 to 2016"/>
    <s v="002"/>
    <s v="2"/>
    <s v="2011"/>
    <s v="2011"/>
    <s v="-"/>
    <s v="All family units"/>
    <s v="Number"/>
    <n v="285952"/>
  </r>
  <r>
    <s v="E4067"/>
    <s v="Family Units in Private Households 2011 to 2016"/>
    <s v="002"/>
    <s v="2"/>
    <s v="2011"/>
    <s v="2011"/>
    <s v="621"/>
    <s v="Married couple without children"/>
    <s v="Number"/>
    <n v="0"/>
  </r>
  <r>
    <s v="E4067"/>
    <s v="Family Units in Private Households 2011 to 2016"/>
    <s v="002"/>
    <s v="2"/>
    <s v="2011"/>
    <s v="2011"/>
    <s v="103"/>
    <s v="Cohabiting couple without children"/>
    <s v="Number"/>
    <n v="0"/>
  </r>
  <r>
    <s v="E4067"/>
    <s v="Family Units in Private Households 2011 to 2016"/>
    <s v="002"/>
    <s v="2"/>
    <s v="2011"/>
    <s v="2011"/>
    <s v="620"/>
    <s v="Married couple with children"/>
    <s v="Number"/>
    <n v="208187"/>
  </r>
  <r>
    <s v="E4067"/>
    <s v="Family Units in Private Households 2011 to 2016"/>
    <s v="002"/>
    <s v="2"/>
    <s v="2011"/>
    <s v="2011"/>
    <s v="618"/>
    <s v="Cohabiting couple with children"/>
    <s v="Number"/>
    <n v="19180"/>
  </r>
  <r>
    <s v="E4067"/>
    <s v="Family Units in Private Households 2011 to 2016"/>
    <s v="002"/>
    <s v="2"/>
    <s v="2011"/>
    <s v="2011"/>
    <s v="1101"/>
    <s v="One parent mother with children"/>
    <s v="Number"/>
    <n v="51569"/>
  </r>
  <r>
    <s v="E4067"/>
    <s v="Family Units in Private Households 2011 to 2016"/>
    <s v="002"/>
    <s v="2"/>
    <s v="2011"/>
    <s v="2011"/>
    <s v="1112"/>
    <s v="One parent father with children"/>
    <s v="Number"/>
    <n v="7016"/>
  </r>
  <r>
    <s v="E4067"/>
    <s v="Family Units in Private Households 2011 to 2016"/>
    <s v="002"/>
    <s v="2"/>
    <s v="2016"/>
    <s v="2016"/>
    <s v="-"/>
    <s v="All family units"/>
    <s v="Number"/>
    <n v="307298"/>
  </r>
  <r>
    <s v="E4067"/>
    <s v="Family Units in Private Households 2011 to 2016"/>
    <s v="002"/>
    <s v="2"/>
    <s v="2016"/>
    <s v="2016"/>
    <s v="621"/>
    <s v="Married couple without children"/>
    <s v="Number"/>
    <n v="0"/>
  </r>
  <r>
    <s v="E4067"/>
    <s v="Family Units in Private Households 2011 to 2016"/>
    <s v="002"/>
    <s v="2"/>
    <s v="2016"/>
    <s v="2016"/>
    <s v="103"/>
    <s v="Cohabiting couple without children"/>
    <s v="Number"/>
    <n v="0"/>
  </r>
  <r>
    <s v="E4067"/>
    <s v="Family Units in Private Households 2011 to 2016"/>
    <s v="002"/>
    <s v="2"/>
    <s v="2016"/>
    <s v="2016"/>
    <s v="620"/>
    <s v="Married couple with children"/>
    <s v="Number"/>
    <n v="219104"/>
  </r>
  <r>
    <s v="E4067"/>
    <s v="Family Units in Private Households 2011 to 2016"/>
    <s v="002"/>
    <s v="2"/>
    <s v="2016"/>
    <s v="2016"/>
    <s v="618"/>
    <s v="Cohabiting couple with children"/>
    <s v="Number"/>
    <n v="26876"/>
  </r>
  <r>
    <s v="E4067"/>
    <s v="Family Units in Private Households 2011 to 2016"/>
    <s v="002"/>
    <s v="2"/>
    <s v="2016"/>
    <s v="2016"/>
    <s v="1101"/>
    <s v="One parent mother with children"/>
    <s v="Number"/>
    <n v="54192"/>
  </r>
  <r>
    <s v="E4067"/>
    <s v="Family Units in Private Households 2011 to 2016"/>
    <s v="002"/>
    <s v="2"/>
    <s v="2016"/>
    <s v="2016"/>
    <s v="1112"/>
    <s v="One parent father with children"/>
    <s v="Number"/>
    <n v="7126"/>
  </r>
  <r>
    <s v="E4067"/>
    <s v="Family Units in Private Households 2011 to 2016"/>
    <s v="003"/>
    <s v="3"/>
    <s v="2011"/>
    <s v="2011"/>
    <s v="-"/>
    <s v="All family units"/>
    <s v="Number"/>
    <n v="144470"/>
  </r>
  <r>
    <s v="E4067"/>
    <s v="Family Units in Private Households 2011 to 2016"/>
    <s v="003"/>
    <s v="3"/>
    <s v="2011"/>
    <s v="2011"/>
    <s v="621"/>
    <s v="Married couple without children"/>
    <s v="Number"/>
    <n v="0"/>
  </r>
  <r>
    <s v="E4067"/>
    <s v="Family Units in Private Households 2011 to 2016"/>
    <s v="003"/>
    <s v="3"/>
    <s v="2011"/>
    <s v="2011"/>
    <s v="103"/>
    <s v="Cohabiting couple without children"/>
    <s v="Number"/>
    <n v="0"/>
  </r>
  <r>
    <s v="E4067"/>
    <s v="Family Units in Private Households 2011 to 2016"/>
    <s v="003"/>
    <s v="3"/>
    <s v="2011"/>
    <s v="2011"/>
    <s v="620"/>
    <s v="Married couple with children"/>
    <s v="Number"/>
    <n v="115492"/>
  </r>
  <r>
    <s v="E4067"/>
    <s v="Family Units in Private Households 2011 to 2016"/>
    <s v="003"/>
    <s v="3"/>
    <s v="2011"/>
    <s v="2011"/>
    <s v="618"/>
    <s v="Cohabiting couple with children"/>
    <s v="Number"/>
    <n v="7002"/>
  </r>
  <r>
    <s v="E4067"/>
    <s v="Family Units in Private Households 2011 to 2016"/>
    <s v="003"/>
    <s v="3"/>
    <s v="2011"/>
    <s v="2011"/>
    <s v="1101"/>
    <s v="One parent mother with children"/>
    <s v="Number"/>
    <n v="19611"/>
  </r>
  <r>
    <s v="E4067"/>
    <s v="Family Units in Private Households 2011 to 2016"/>
    <s v="003"/>
    <s v="3"/>
    <s v="2011"/>
    <s v="2011"/>
    <s v="1112"/>
    <s v="One parent father with children"/>
    <s v="Number"/>
    <n v="2365"/>
  </r>
  <r>
    <s v="E4067"/>
    <s v="Family Units in Private Households 2011 to 2016"/>
    <s v="003"/>
    <s v="3"/>
    <s v="2016"/>
    <s v="2016"/>
    <s v="-"/>
    <s v="All family units"/>
    <s v="Number"/>
    <n v="152071"/>
  </r>
  <r>
    <s v="E4067"/>
    <s v="Family Units in Private Households 2011 to 2016"/>
    <s v="003"/>
    <s v="3"/>
    <s v="2016"/>
    <s v="2016"/>
    <s v="621"/>
    <s v="Married couple without children"/>
    <s v="Number"/>
    <n v="0"/>
  </r>
  <r>
    <s v="E4067"/>
    <s v="Family Units in Private Households 2011 to 2016"/>
    <s v="003"/>
    <s v="3"/>
    <s v="2016"/>
    <s v="2016"/>
    <s v="103"/>
    <s v="Cohabiting couple without children"/>
    <s v="Number"/>
    <n v="0"/>
  </r>
  <r>
    <s v="E4067"/>
    <s v="Family Units in Private Households 2011 to 2016"/>
    <s v="003"/>
    <s v="3"/>
    <s v="2016"/>
    <s v="2016"/>
    <s v="620"/>
    <s v="Married couple with children"/>
    <s v="Number"/>
    <n v="119512"/>
  </r>
  <r>
    <s v="E4067"/>
    <s v="Family Units in Private Households 2011 to 2016"/>
    <s v="003"/>
    <s v="3"/>
    <s v="2016"/>
    <s v="2016"/>
    <s v="618"/>
    <s v="Cohabiting couple with children"/>
    <s v="Number"/>
    <n v="10212"/>
  </r>
  <r>
    <s v="E4067"/>
    <s v="Family Units in Private Households 2011 to 2016"/>
    <s v="003"/>
    <s v="3"/>
    <s v="2016"/>
    <s v="2016"/>
    <s v="1101"/>
    <s v="One parent mother with children"/>
    <s v="Number"/>
    <n v="20102"/>
  </r>
  <r>
    <s v="E4067"/>
    <s v="Family Units in Private Households 2011 to 2016"/>
    <s v="003"/>
    <s v="3"/>
    <s v="2016"/>
    <s v="2016"/>
    <s v="1112"/>
    <s v="One parent father with children"/>
    <s v="Number"/>
    <n v="2245"/>
  </r>
  <r>
    <s v="E4067"/>
    <s v="Family Units in Private Households 2011 to 2016"/>
    <s v="0041"/>
    <s v="4 or more"/>
    <s v="2011"/>
    <s v="2011"/>
    <s v="-"/>
    <s v="All family units"/>
    <s v="Number"/>
    <n v="64248"/>
  </r>
  <r>
    <s v="E4067"/>
    <s v="Family Units in Private Households 2011 to 2016"/>
    <s v="0041"/>
    <s v="4 or more"/>
    <s v="2011"/>
    <s v="2011"/>
    <s v="621"/>
    <s v="Married couple without children"/>
    <s v="Number"/>
    <n v="0"/>
  </r>
  <r>
    <s v="E4067"/>
    <s v="Family Units in Private Households 2011 to 2016"/>
    <s v="0041"/>
    <s v="4 or more"/>
    <s v="2011"/>
    <s v="2011"/>
    <s v="103"/>
    <s v="Cohabiting couple without children"/>
    <s v="Number"/>
    <n v="0"/>
  </r>
  <r>
    <s v="E4067"/>
    <s v="Family Units in Private Households 2011 to 2016"/>
    <s v="0041"/>
    <s v="4 or more"/>
    <s v="2011"/>
    <s v="2011"/>
    <s v="620"/>
    <s v="Married couple with children"/>
    <s v="Number"/>
    <n v="51032"/>
  </r>
  <r>
    <s v="E4067"/>
    <s v="Family Units in Private Households 2011 to 2016"/>
    <s v="0041"/>
    <s v="4 or more"/>
    <s v="2011"/>
    <s v="2011"/>
    <s v="618"/>
    <s v="Cohabiting couple with children"/>
    <s v="Number"/>
    <n v="3227"/>
  </r>
  <r>
    <s v="E4067"/>
    <s v="Family Units in Private Households 2011 to 2016"/>
    <s v="0041"/>
    <s v="4 or more"/>
    <s v="2011"/>
    <s v="2011"/>
    <s v="1101"/>
    <s v="One parent mother with children"/>
    <s v="Number"/>
    <n v="9065"/>
  </r>
  <r>
    <s v="E4067"/>
    <s v="Family Units in Private Households 2011 to 2016"/>
    <s v="0041"/>
    <s v="4 or more"/>
    <s v="2011"/>
    <s v="2011"/>
    <s v="1112"/>
    <s v="One parent father with children"/>
    <s v="Number"/>
    <n v="924"/>
  </r>
  <r>
    <s v="E4067"/>
    <s v="Family Units in Private Households 2011 to 2016"/>
    <s v="0041"/>
    <s v="4 or more"/>
    <s v="2016"/>
    <s v="2016"/>
    <s v="-"/>
    <s v="All family units"/>
    <s v="Number"/>
    <n v="62192"/>
  </r>
  <r>
    <s v="E4067"/>
    <s v="Family Units in Private Households 2011 to 2016"/>
    <s v="0041"/>
    <s v="4 or more"/>
    <s v="2016"/>
    <s v="2016"/>
    <s v="621"/>
    <s v="Married couple without children"/>
    <s v="Number"/>
    <n v="0"/>
  </r>
  <r>
    <s v="E4067"/>
    <s v="Family Units in Private Households 2011 to 2016"/>
    <s v="0041"/>
    <s v="4 or more"/>
    <s v="2016"/>
    <s v="2016"/>
    <s v="103"/>
    <s v="Cohabiting couple without children"/>
    <s v="Number"/>
    <n v="0"/>
  </r>
  <r>
    <s v="E4067"/>
    <s v="Family Units in Private Households 2011 to 2016"/>
    <s v="0041"/>
    <s v="4 or more"/>
    <s v="2016"/>
    <s v="2016"/>
    <s v="620"/>
    <s v="Married couple with children"/>
    <s v="Number"/>
    <n v="48428"/>
  </r>
  <r>
    <s v="E4067"/>
    <s v="Family Units in Private Households 2011 to 2016"/>
    <s v="0041"/>
    <s v="4 or more"/>
    <s v="2016"/>
    <s v="2016"/>
    <s v="618"/>
    <s v="Cohabiting couple with children"/>
    <s v="Number"/>
    <n v="4452"/>
  </r>
  <r>
    <s v="E4067"/>
    <s v="Family Units in Private Households 2011 to 2016"/>
    <s v="0041"/>
    <s v="4 or more"/>
    <s v="2016"/>
    <s v="2016"/>
    <s v="1101"/>
    <s v="One parent mother with children"/>
    <s v="Number"/>
    <n v="8519"/>
  </r>
  <r>
    <s v="E4067"/>
    <s v="Family Units in Private Households 2011 to 2016"/>
    <s v="0041"/>
    <s v="4 or more"/>
    <s v="2016"/>
    <s v="2016"/>
    <s v="1112"/>
    <s v="One parent father with children"/>
    <s v="Number"/>
    <n v="793"/>
  </r>
</pivotCacheRecords>
</file>