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a712046604f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ab0a34c48e41789004a66c27c5d02b.psmdcp" Id="Ree3e7b0660a84b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<x:sst xmlns:x="http://schemas.openxmlformats.org/spreadsheetml/2006/main">
  <x:si>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</x:si>
  <x:si>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</x:si>
  <x:si>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E4051</x:t>
  </x:si>
  <x:si>
    <x:t>Name</x:t>
  </x:si>
  <x:si>
    <x:t>Population Aged 15 Years and Over in Private Households Enumerated as Couples or Single Parents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</x:si>
  <x:si>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</x:si>
  <x:si>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</x:si>
  <x:si>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</x:si>
  <x:si>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</x:si>
  <x:si>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</x:si>
  <x:si>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</x:si>
  <x:si>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</x:si>
  <x:si>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</x:si>
  <x:si>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</x:si>
  <x:si>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</x:si>
  <x:si>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</x:si>
  <x:si>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</x:si>
  <x:si>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</x:si>
  <x:si>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</x:si>
  <x:si>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</x:si>
  <x:si>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</x:si>
  <x:si>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</x:si>
  <x:si>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</x:si>
  <x:si>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</x:si>
  <x:si>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</x:si>
  <x:si>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</x:si>
  <x:si>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</x:si>
  <x:si>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</x:si>
  <x:si>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</x:si>
  <x:si>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</x:si>
  <x:si>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</x:si>
  <x:si>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</x:si>
  <x:si>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</x:si>
  <x:si>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</x:si>
  <x:si>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</x:si>
  <x:si>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</x:si>
  <x:si>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</x:si>
  <x:si>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</x:si>
  <x:si>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</x:si>
  <x:si>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</x:si>
  <x:si>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</x:si>
  <x:si>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</x:si>
  <x:si>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</x:si>
  <x:si>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Principal Economic Status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</x:si>
  <x:si>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</x:si>
  <x:si>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</x:si>
  <x:si>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</x:si>
  <x:si>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</x:si>
  <x:si>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</x:si>
  <x:si>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</x:si>
  <x:si>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</x:si>
  <x:si>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Both sexes</x:t>
  </x:si>
  <x:si>
    <x:t>801</x:t>
  </x:si>
  <x:si>
    <x:t>All persons aged 15 years and over</x:t>
  </x:si>
  <x:si>
    <x:t>2011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</x:si>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</x:sst>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Principal Economic Status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10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514167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162999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1096578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118288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183873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28303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69</x:v>
      </x:c>
      <x:c r="I9" s="0" t="s">
        <x:v>50</x:v>
      </x:c>
      <x:c r="J9" s="0" t="s">
        <x:v>55</x:v>
      </x:c>
      <x:c r="K9" s="0" t="s">
        <x:v>56</x:v>
      </x:c>
      <x:c r="L9" s="0">
        <x:v>2175538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69</x:v>
      </x:c>
      <x:c r="I10" s="0" t="s">
        <x:v>57</x:v>
      </x:c>
      <x:c r="J10" s="0" t="s">
        <x:v>58</x:v>
      </x:c>
      <x:c r="K10" s="0" t="s">
        <x:v>56</x:v>
      </x:c>
      <x:c r="L10" s="0">
        <x:v>547606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69</x:v>
      </x:c>
      <x:c r="I11" s="0" t="s">
        <x:v>59</x:v>
      </x:c>
      <x:c r="J11" s="0" t="s">
        <x:v>60</x:v>
      </x:c>
      <x:c r="K11" s="0" t="s">
        <x:v>56</x:v>
      </x:c>
      <x:c r="L11" s="0">
        <x:v>149901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69</x:v>
      </x:c>
      <x:c r="I12" s="0" t="s">
        <x:v>61</x:v>
      </x:c>
      <x:c r="J12" s="0" t="s">
        <x:v>62</x:v>
      </x:c>
      <x:c r="K12" s="0" t="s">
        <x:v>56</x:v>
      </x:c>
      <x:c r="L12" s="0">
        <x:v>1114193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69</x:v>
      </x:c>
      <x:c r="I13" s="0" t="s">
        <x:v>63</x:v>
      </x:c>
      <x:c r="J13" s="0" t="s">
        <x:v>64</x:v>
      </x:c>
      <x:c r="K13" s="0" t="s">
        <x:v>56</x:v>
      </x:c>
      <x:c r="L13" s="0">
        <x:v>148439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69</x:v>
      </x:c>
      <x:c r="I14" s="0" t="s">
        <x:v>65</x:v>
      </x:c>
      <x:c r="J14" s="0" t="s">
        <x:v>66</x:v>
      </x:c>
      <x:c r="K14" s="0" t="s">
        <x:v>56</x:v>
      </x:c>
      <x:c r="L14" s="0">
        <x:v>186391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67</x:v>
      </x:c>
      <x:c r="J15" s="0" t="s">
        <x:v>68</x:v>
      </x:c>
      <x:c r="K15" s="0" t="s">
        <x:v>56</x:v>
      </x:c>
      <x:c r="L15" s="0">
        <x:v>29008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1216948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217480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59</x:v>
      </x:c>
      <x:c r="J18" s="0" t="s">
        <x:v>60</x:v>
      </x:c>
      <x:c r="K18" s="0" t="s">
        <x:v>56</x:v>
      </x:c>
      <x:c r="L18" s="0">
        <x:v>128976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61</x:v>
      </x:c>
      <x:c r="J19" s="0" t="s">
        <x:v>62</x:v>
      </x:c>
      <x:c r="K19" s="0" t="s">
        <x:v>56</x:v>
      </x:c>
      <x:c r="L19" s="0">
        <x:v>709364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63</x:v>
      </x:c>
      <x:c r="J20" s="0" t="s">
        <x:v>64</x:v>
      </x:c>
      <x:c r="K20" s="0" t="s">
        <x:v>56</x:v>
      </x:c>
      <x:c r="L20" s="0">
        <x:v>69545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65</x:v>
      </x:c>
      <x:c r="J21" s="0" t="s">
        <x:v>66</x:v>
      </x:c>
      <x:c r="K21" s="0" t="s">
        <x:v>56</x:v>
      </x:c>
      <x:c r="L21" s="0">
        <x:v>79139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54</x:v>
      </x:c>
      <x:c r="H22" s="0" t="s">
        <x:v>54</x:v>
      </x:c>
      <x:c r="I22" s="0" t="s">
        <x:v>67</x:v>
      </x:c>
      <x:c r="J22" s="0" t="s">
        <x:v>68</x:v>
      </x:c>
      <x:c r="K22" s="0" t="s">
        <x:v>56</x:v>
      </x:c>
      <x:c r="L22" s="0">
        <x:v>12444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69</x:v>
      </x:c>
      <x:c r="H23" s="0" t="s">
        <x:v>69</x:v>
      </x:c>
      <x:c r="I23" s="0" t="s">
        <x:v>50</x:v>
      </x:c>
      <x:c r="J23" s="0" t="s">
        <x:v>55</x:v>
      </x:c>
      <x:c r="K23" s="0" t="s">
        <x:v>56</x:v>
      </x:c>
      <x:c r="L23" s="0">
        <x:v>1337200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69</x:v>
      </x:c>
      <x:c r="H24" s="0" t="s">
        <x:v>69</x:v>
      </x:c>
      <x:c r="I24" s="0" t="s">
        <x:v>57</x:v>
      </x:c>
      <x:c r="J24" s="0" t="s">
        <x:v>58</x:v>
      </x:c>
      <x:c r="K24" s="0" t="s">
        <x:v>56</x:v>
      </x:c>
      <x:c r="L24" s="0">
        <x:v>222899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69</x:v>
      </x:c>
      <x:c r="H25" s="0" t="s">
        <x:v>69</x:v>
      </x:c>
      <x:c r="I25" s="0" t="s">
        <x:v>59</x:v>
      </x:c>
      <x:c r="J25" s="0" t="s">
        <x:v>60</x:v>
      </x:c>
      <x:c r="K25" s="0" t="s">
        <x:v>56</x:v>
      </x:c>
      <x:c r="L25" s="0">
        <x:v>124385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69</x:v>
      </x:c>
      <x:c r="H26" s="0" t="s">
        <x:v>69</x:v>
      </x:c>
      <x:c r="I26" s="0" t="s">
        <x:v>61</x:v>
      </x:c>
      <x:c r="J26" s="0" t="s">
        <x:v>62</x:v>
      </x:c>
      <x:c r="K26" s="0" t="s">
        <x:v>56</x:v>
      </x:c>
      <x:c r="L26" s="0">
        <x:v>786420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69</x:v>
      </x:c>
      <x:c r="H27" s="0" t="s">
        <x:v>69</x:v>
      </x:c>
      <x:c r="I27" s="0" t="s">
        <x:v>63</x:v>
      </x:c>
      <x:c r="J27" s="0" t="s">
        <x:v>64</x:v>
      </x:c>
      <x:c r="K27" s="0" t="s">
        <x:v>56</x:v>
      </x:c>
      <x:c r="L27" s="0">
        <x:v>100562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69</x:v>
      </x:c>
      <x:c r="H28" s="0" t="s">
        <x:v>69</x:v>
      </x:c>
      <x:c r="I28" s="0" t="s">
        <x:v>65</x:v>
      </x:c>
      <x:c r="J28" s="0" t="s">
        <x:v>66</x:v>
      </x:c>
      <x:c r="K28" s="0" t="s">
        <x:v>56</x:v>
      </x:c>
      <x:c r="L28" s="0">
        <x:v>88731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69</x:v>
      </x:c>
      <x:c r="H29" s="0" t="s">
        <x:v>69</x:v>
      </x:c>
      <x:c r="I29" s="0" t="s">
        <x:v>67</x:v>
      </x:c>
      <x:c r="J29" s="0" t="s">
        <x:v>68</x:v>
      </x:c>
      <x:c r="K29" s="0" t="s">
        <x:v>56</x:v>
      </x:c>
      <x:c r="L29" s="0">
        <x:v>14203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7977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1048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59</x:v>
      </x:c>
      <x:c r="J32" s="0" t="s">
        <x:v>60</x:v>
      </x:c>
      <x:c r="K32" s="0" t="s">
        <x:v>56</x:v>
      </x:c>
      <x:c r="L32" s="0">
        <x:v>1145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61</x:v>
      </x:c>
      <x:c r="J33" s="0" t="s">
        <x:v>62</x:v>
      </x:c>
      <x:c r="K33" s="0" t="s">
        <x:v>56</x:v>
      </x:c>
      <x:c r="L33" s="0">
        <x:v>3184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63</x:v>
      </x:c>
      <x:c r="J34" s="0" t="s">
        <x:v>64</x:v>
      </x:c>
      <x:c r="K34" s="0" t="s">
        <x:v>56</x:v>
      </x:c>
      <x:c r="L34" s="0">
        <x:v>914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65</x:v>
      </x:c>
      <x:c r="J35" s="0" t="s">
        <x:v>66</x:v>
      </x:c>
      <x:c r="K35" s="0" t="s">
        <x:v>56</x:v>
      </x:c>
      <x:c r="L35" s="0">
        <x:v>1569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54</x:v>
      </x:c>
      <x:c r="H36" s="0" t="s">
        <x:v>54</x:v>
      </x:c>
      <x:c r="I36" s="0" t="s">
        <x:v>67</x:v>
      </x:c>
      <x:c r="J36" s="0" t="s">
        <x:v>68</x:v>
      </x:c>
      <x:c r="K36" s="0" t="s">
        <x:v>56</x:v>
      </x:c>
      <x:c r="L36" s="0">
        <x:v>117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50</x:v>
      </x:c>
      <x:c r="J37" s="0" t="s">
        <x:v>55</x:v>
      </x:c>
      <x:c r="K37" s="0" t="s">
        <x:v>56</x:v>
      </x:c>
      <x:c r="L37" s="0">
        <x:v>8015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69</x:v>
      </x:c>
      <x:c r="H38" s="0" t="s">
        <x:v>69</x:v>
      </x:c>
      <x:c r="I38" s="0" t="s">
        <x:v>57</x:v>
      </x:c>
      <x:c r="J38" s="0" t="s">
        <x:v>58</x:v>
      </x:c>
      <x:c r="K38" s="0" t="s">
        <x:v>56</x:v>
      </x:c>
      <x:c r="L38" s="0">
        <x:v>1047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69</x:v>
      </x:c>
      <x:c r="H39" s="0" t="s">
        <x:v>69</x:v>
      </x:c>
      <x:c r="I39" s="0" t="s">
        <x:v>59</x:v>
      </x:c>
      <x:c r="J39" s="0" t="s">
        <x:v>60</x:v>
      </x:c>
      <x:c r="K39" s="0" t="s">
        <x:v>56</x:v>
      </x:c>
      <x:c r="L39" s="0">
        <x:v>889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61</x:v>
      </x:c>
      <x:c r="J40" s="0" t="s">
        <x:v>62</x:v>
      </x:c>
      <x:c r="K40" s="0" t="s">
        <x:v>56</x:v>
      </x:c>
      <x:c r="L40" s="0">
        <x:v>3050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63</x:v>
      </x:c>
      <x:c r="J41" s="0" t="s">
        <x:v>64</x:v>
      </x:c>
      <x:c r="K41" s="0" t="s">
        <x:v>56</x:v>
      </x:c>
      <x:c r="L41" s="0">
        <x:v>1206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69</x:v>
      </x:c>
      <x:c r="H42" s="0" t="s">
        <x:v>69</x:v>
      </x:c>
      <x:c r="I42" s="0" t="s">
        <x:v>65</x:v>
      </x:c>
      <x:c r="J42" s="0" t="s">
        <x:v>66</x:v>
      </x:c>
      <x:c r="K42" s="0" t="s">
        <x:v>56</x:v>
      </x:c>
      <x:c r="L42" s="0">
        <x:v>1707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69</x:v>
      </x:c>
      <x:c r="H43" s="0" t="s">
        <x:v>69</x:v>
      </x:c>
      <x:c r="I43" s="0" t="s">
        <x:v>67</x:v>
      </x:c>
      <x:c r="J43" s="0" t="s">
        <x:v>68</x:v>
      </x:c>
      <x:c r="K43" s="0" t="s">
        <x:v>56</x:v>
      </x:c>
      <x:c r="L43" s="0">
        <x:v>116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206999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31625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16910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54</x:v>
      </x:c>
      <x:c r="I47" s="0" t="s">
        <x:v>61</x:v>
      </x:c>
      <x:c r="J47" s="0" t="s">
        <x:v>62</x:v>
      </x:c>
      <x:c r="K47" s="0" t="s">
        <x:v>56</x:v>
      </x:c>
      <x:c r="L47" s="0">
        <x:v>103276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54</x:v>
      </x:c>
      <x:c r="I48" s="0" t="s">
        <x:v>63</x:v>
      </x:c>
      <x:c r="J48" s="0" t="s">
        <x:v>64</x:v>
      </x:c>
      <x:c r="K48" s="0" t="s">
        <x:v>56</x:v>
      </x:c>
      <x:c r="L48" s="0">
        <x:v>25946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65</x:v>
      </x:c>
      <x:c r="J49" s="0" t="s">
        <x:v>66</x:v>
      </x:c>
      <x:c r="K49" s="0" t="s">
        <x:v>56</x:v>
      </x:c>
      <x:c r="L49" s="0">
        <x:v>24466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67</x:v>
      </x:c>
      <x:c r="J50" s="0" t="s">
        <x:v>68</x:v>
      </x:c>
      <x:c r="K50" s="0" t="s">
        <x:v>56</x:v>
      </x:c>
      <x:c r="L50" s="0">
        <x:v>4776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69</x:v>
      </x:c>
      <x:c r="H51" s="0" t="s">
        <x:v>69</x:v>
      </x:c>
      <x:c r="I51" s="0" t="s">
        <x:v>50</x:v>
      </x:c>
      <x:c r="J51" s="0" t="s">
        <x:v>55</x:v>
      </x:c>
      <x:c r="K51" s="0" t="s">
        <x:v>56</x:v>
      </x:c>
      <x:c r="L51" s="0">
        <x:v>140250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69</x:v>
      </x:c>
      <x:c r="H52" s="0" t="s">
        <x:v>69</x:v>
      </x:c>
      <x:c r="I52" s="0" t="s">
        <x:v>57</x:v>
      </x:c>
      <x:c r="J52" s="0" t="s">
        <x:v>58</x:v>
      </x:c>
      <x:c r="K52" s="0" t="s">
        <x:v>56</x:v>
      </x:c>
      <x:c r="L52" s="0">
        <x:v>22343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69</x:v>
      </x:c>
      <x:c r="H53" s="0" t="s">
        <x:v>69</x:v>
      </x:c>
      <x:c r="I53" s="0" t="s">
        <x:v>59</x:v>
      </x:c>
      <x:c r="J53" s="0" t="s">
        <x:v>60</x:v>
      </x:c>
      <x:c r="K53" s="0" t="s">
        <x:v>56</x:v>
      </x:c>
      <x:c r="L53" s="0">
        <x:v>8750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69</x:v>
      </x:c>
      <x:c r="H54" s="0" t="s">
        <x:v>69</x:v>
      </x:c>
      <x:c r="I54" s="0" t="s">
        <x:v>61</x:v>
      </x:c>
      <x:c r="J54" s="0" t="s">
        <x:v>62</x:v>
      </x:c>
      <x:c r="K54" s="0" t="s">
        <x:v>56</x:v>
      </x:c>
      <x:c r="L54" s="0">
        <x:v>62469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69</x:v>
      </x:c>
      <x:c r="H55" s="0" t="s">
        <x:v>69</x:v>
      </x:c>
      <x:c r="I55" s="0" t="s">
        <x:v>63</x:v>
      </x:c>
      <x:c r="J55" s="0" t="s">
        <x:v>64</x:v>
      </x:c>
      <x:c r="K55" s="0" t="s">
        <x:v>56</x:v>
      </x:c>
      <x:c r="L55" s="0">
        <x:v>20380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65</x:v>
      </x:c>
      <x:c r="J56" s="0" t="s">
        <x:v>66</x:v>
      </x:c>
      <x:c r="K56" s="0" t="s">
        <x:v>56</x:v>
      </x:c>
      <x:c r="L56" s="0">
        <x:v>22973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69</x:v>
      </x:c>
      <x:c r="H57" s="0" t="s">
        <x:v>69</x:v>
      </x:c>
      <x:c r="I57" s="0" t="s">
        <x:v>67</x:v>
      </x:c>
      <x:c r="J57" s="0" t="s">
        <x:v>68</x:v>
      </x:c>
      <x:c r="K57" s="0" t="s">
        <x:v>56</x:v>
      </x:c>
      <x:c r="L57" s="0">
        <x:v>3335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29083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3785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6700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9523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63</x:v>
      </x:c>
      <x:c r="J62" s="0" t="s">
        <x:v>64</x:v>
      </x:c>
      <x:c r="K62" s="0" t="s">
        <x:v>56</x:v>
      </x:c>
      <x:c r="L62" s="0">
        <x:v>2482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65</x:v>
      </x:c>
      <x:c r="J63" s="0" t="s">
        <x:v>66</x:v>
      </x:c>
      <x:c r="K63" s="0" t="s">
        <x:v>56</x:v>
      </x:c>
      <x:c r="L63" s="0">
        <x:v>6287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67</x:v>
      </x:c>
      <x:c r="J64" s="0" t="s">
        <x:v>68</x:v>
      </x:c>
      <x:c r="K64" s="0" t="s">
        <x:v>56</x:v>
      </x:c>
      <x:c r="L64" s="0">
        <x:v>306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69</x:v>
      </x:c>
      <x:c r="H65" s="0" t="s">
        <x:v>69</x:v>
      </x:c>
      <x:c r="I65" s="0" t="s">
        <x:v>50</x:v>
      </x:c>
      <x:c r="J65" s="0" t="s">
        <x:v>55</x:v>
      </x:c>
      <x:c r="K65" s="0" t="s">
        <x:v>56</x:v>
      </x:c>
      <x:c r="L65" s="0">
        <x:v>23259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69</x:v>
      </x:c>
      <x:c r="H66" s="0" t="s">
        <x:v>69</x:v>
      </x:c>
      <x:c r="I66" s="0" t="s">
        <x:v>57</x:v>
      </x:c>
      <x:c r="J66" s="0" t="s">
        <x:v>58</x:v>
      </x:c>
      <x:c r="K66" s="0" t="s">
        <x:v>56</x:v>
      </x:c>
      <x:c r="L66" s="0">
        <x:v>2687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69</x:v>
      </x:c>
      <x:c r="H67" s="0" t="s">
        <x:v>69</x:v>
      </x:c>
      <x:c r="I67" s="0" t="s">
        <x:v>59</x:v>
      </x:c>
      <x:c r="J67" s="0" t="s">
        <x:v>60</x:v>
      </x:c>
      <x:c r="K67" s="0" t="s">
        <x:v>56</x:v>
      </x:c>
      <x:c r="L67" s="0">
        <x:v>4785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69</x:v>
      </x:c>
      <x:c r="H68" s="0" t="s">
        <x:v>69</x:v>
      </x:c>
      <x:c r="I68" s="0" t="s">
        <x:v>61</x:v>
      </x:c>
      <x:c r="J68" s="0" t="s">
        <x:v>62</x:v>
      </x:c>
      <x:c r="K68" s="0" t="s">
        <x:v>56</x:v>
      </x:c>
      <x:c r="L68" s="0">
        <x:v>8080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69</x:v>
      </x:c>
      <x:c r="H69" s="0" t="s">
        <x:v>69</x:v>
      </x:c>
      <x:c r="I69" s="0" t="s">
        <x:v>63</x:v>
      </x:c>
      <x:c r="J69" s="0" t="s">
        <x:v>64</x:v>
      </x:c>
      <x:c r="K69" s="0" t="s">
        <x:v>56</x:v>
      </x:c>
      <x:c r="L69" s="0">
        <x:v>2441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69</x:v>
      </x:c>
      <x:c r="H70" s="0" t="s">
        <x:v>69</x:v>
      </x:c>
      <x:c r="I70" s="0" t="s">
        <x:v>65</x:v>
      </x:c>
      <x:c r="J70" s="0" t="s">
        <x:v>66</x:v>
      </x:c>
      <x:c r="K70" s="0" t="s">
        <x:v>56</x:v>
      </x:c>
      <x:c r="L70" s="0">
        <x:v>4991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69</x:v>
      </x:c>
      <x:c r="H71" s="0" t="s">
        <x:v>69</x:v>
      </x:c>
      <x:c r="I71" s="0" t="s">
        <x:v>67</x:v>
      </x:c>
      <x:c r="J71" s="0" t="s">
        <x:v>68</x:v>
      </x:c>
      <x:c r="K71" s="0" t="s">
        <x:v>56</x:v>
      </x:c>
      <x:c r="L71" s="0">
        <x:v>275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295530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63331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1826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168276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14854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65</x:v>
      </x:c>
      <x:c r="J77" s="0" t="s">
        <x:v>66</x:v>
      </x:c>
      <x:c r="K77" s="0" t="s">
        <x:v>56</x:v>
      </x:c>
      <x:c r="L77" s="0">
        <x:v>45884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67</x:v>
      </x:c>
      <x:c r="J78" s="0" t="s">
        <x:v>68</x:v>
      </x:c>
      <x:c r="K78" s="0" t="s">
        <x:v>56</x:v>
      </x:c>
      <x:c r="L78" s="0">
        <x:v>1359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69</x:v>
      </x:c>
      <x:c r="I79" s="0" t="s">
        <x:v>50</x:v>
      </x:c>
      <x:c r="J79" s="0" t="s">
        <x:v>55</x:v>
      </x:c>
      <x:c r="K79" s="0" t="s">
        <x:v>56</x:v>
      </x:c>
      <x:c r="L79" s="0">
        <x:v>262111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69</x:v>
      </x:c>
      <x:c r="H80" s="0" t="s">
        <x:v>69</x:v>
      </x:c>
      <x:c r="I80" s="0" t="s">
        <x:v>57</x:v>
      </x:c>
      <x:c r="J80" s="0" t="s">
        <x:v>58</x:v>
      </x:c>
      <x:c r="K80" s="0" t="s">
        <x:v>56</x:v>
      </x:c>
      <x:c r="L80" s="0">
        <x:v>58036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69</x:v>
      </x:c>
      <x:c r="H81" s="0" t="s">
        <x:v>69</x:v>
      </x:c>
      <x:c r="I81" s="0" t="s">
        <x:v>59</x:v>
      </x:c>
      <x:c r="J81" s="0" t="s">
        <x:v>60</x:v>
      </x:c>
      <x:c r="K81" s="0" t="s">
        <x:v>56</x:v>
      </x:c>
      <x:c r="L81" s="0">
        <x:v>1703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69</x:v>
      </x:c>
      <x:c r="H82" s="0" t="s">
        <x:v>69</x:v>
      </x:c>
      <x:c r="I82" s="0" t="s">
        <x:v>61</x:v>
      </x:c>
      <x:c r="J82" s="0" t="s">
        <x:v>62</x:v>
      </x:c>
      <x:c r="K82" s="0" t="s">
        <x:v>56</x:v>
      </x:c>
      <x:c r="L82" s="0">
        <x:v>146698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69</x:v>
      </x:c>
      <x:c r="H83" s="0" t="s">
        <x:v>69</x:v>
      </x:c>
      <x:c r="I83" s="0" t="s">
        <x:v>63</x:v>
      </x:c>
      <x:c r="J83" s="0" t="s">
        <x:v>64</x:v>
      </x:c>
      <x:c r="K83" s="0" t="s">
        <x:v>56</x:v>
      </x:c>
      <x:c r="L83" s="0">
        <x:v>17608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69</x:v>
      </x:c>
      <x:c r="H84" s="0" t="s">
        <x:v>69</x:v>
      </x:c>
      <x:c r="I84" s="0" t="s">
        <x:v>65</x:v>
      </x:c>
      <x:c r="J84" s="0" t="s">
        <x:v>66</x:v>
      </x:c>
      <x:c r="K84" s="0" t="s">
        <x:v>56</x:v>
      </x:c>
      <x:c r="L84" s="0">
        <x:v>36915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67</x:v>
      </x:c>
      <x:c r="J85" s="0" t="s">
        <x:v>68</x:v>
      </x:c>
      <x:c r="K85" s="0" t="s">
        <x:v>56</x:v>
      </x:c>
      <x:c r="L85" s="0">
        <x:v>1151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262027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170710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61410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824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17644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7469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69</x:v>
      </x:c>
      <x:c r="H93" s="0" t="s">
        <x:v>69</x:v>
      </x:c>
      <x:c r="I93" s="0" t="s">
        <x:v>50</x:v>
      </x:c>
      <x:c r="J93" s="0" t="s">
        <x:v>55</x:v>
      </x:c>
      <x:c r="K93" s="0" t="s">
        <x:v>56</x:v>
      </x:c>
      <x:c r="L93" s="0">
        <x:v>319513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69</x:v>
      </x:c>
      <x:c r="I94" s="0" t="s">
        <x:v>57</x:v>
      </x:c>
      <x:c r="J94" s="0" t="s">
        <x:v>58</x:v>
      </x:c>
      <x:c r="K94" s="0" t="s">
        <x:v>56</x:v>
      </x:c>
      <x:c r="L94" s="0">
        <x:v>215075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69</x:v>
      </x:c>
      <x:c r="I95" s="0" t="s">
        <x:v>59</x:v>
      </x:c>
      <x:c r="J95" s="0" t="s">
        <x:v>60</x:v>
      </x:c>
      <x:c r="K95" s="0" t="s">
        <x:v>56</x:v>
      </x:c>
      <x:c r="L95" s="0">
        <x:v>5657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69</x:v>
      </x:c>
      <x:c r="H96" s="0" t="s">
        <x:v>69</x:v>
      </x:c>
      <x:c r="I96" s="0" t="s">
        <x:v>61</x:v>
      </x:c>
      <x:c r="J96" s="0" t="s">
        <x:v>62</x:v>
      </x:c>
      <x:c r="K96" s="0" t="s">
        <x:v>56</x:v>
      </x:c>
      <x:c r="L96" s="0">
        <x:v>69327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69</x:v>
      </x:c>
      <x:c r="H97" s="0" t="s">
        <x:v>69</x:v>
      </x:c>
      <x:c r="I97" s="0" t="s">
        <x:v>63</x:v>
      </x:c>
      <x:c r="J97" s="0" t="s">
        <x:v>64</x:v>
      </x:c>
      <x:c r="K97" s="0" t="s">
        <x:v>56</x:v>
      </x:c>
      <x:c r="L97" s="0">
        <x:v>1200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69</x:v>
      </x:c>
      <x:c r="H98" s="0" t="s">
        <x:v>69</x:v>
      </x:c>
      <x:c r="I98" s="0" t="s">
        <x:v>65</x:v>
      </x:c>
      <x:c r="J98" s="0" t="s">
        <x:v>66</x:v>
      </x:c>
      <x:c r="K98" s="0" t="s">
        <x:v>56</x:v>
      </x:c>
      <x:c r="L98" s="0">
        <x:v>20144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69</x:v>
      </x:c>
      <x:c r="H99" s="0" t="s">
        <x:v>69</x:v>
      </x:c>
      <x:c r="I99" s="0" t="s">
        <x:v>67</x:v>
      </x:c>
      <x:c r="J99" s="0" t="s">
        <x:v>68</x:v>
      </x:c>
      <x:c r="K99" s="0" t="s">
        <x:v>56</x:v>
      </x:c>
      <x:c r="L99" s="0">
        <x:v>8110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81006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25167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59</x:v>
      </x:c>
      <x:c r="J102" s="0" t="s">
        <x:v>60</x:v>
      </x:c>
      <x:c r="K102" s="0" t="s">
        <x:v>56</x:v>
      </x:c>
      <x:c r="L102" s="0">
        <x:v>3268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61</x:v>
      </x:c>
      <x:c r="J103" s="0" t="s">
        <x:v>62</x:v>
      </x:c>
      <x:c r="K103" s="0" t="s">
        <x:v>56</x:v>
      </x:c>
      <x:c r="L103" s="0">
        <x:v>39238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54</x:v>
      </x:c>
      <x:c r="H104" s="0" t="s">
        <x:v>54</x:v>
      </x:c>
      <x:c r="I104" s="0" t="s">
        <x:v>63</x:v>
      </x:c>
      <x:c r="J104" s="0" t="s">
        <x:v>64</x:v>
      </x:c>
      <x:c r="K104" s="0" t="s">
        <x:v>56</x:v>
      </x:c>
      <x:c r="L104" s="0">
        <x:v>3451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54</x:v>
      </x:c>
      <x:c r="H105" s="0" t="s">
        <x:v>54</x:v>
      </x:c>
      <x:c r="I105" s="0" t="s">
        <x:v>65</x:v>
      </x:c>
      <x:c r="J105" s="0" t="s">
        <x:v>66</x:v>
      </x:c>
      <x:c r="K105" s="0" t="s">
        <x:v>56</x:v>
      </x:c>
      <x:c r="L105" s="0">
        <x:v>8124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67</x:v>
      </x:c>
      <x:c r="J106" s="0" t="s">
        <x:v>68</x:v>
      </x:c>
      <x:c r="K106" s="0" t="s">
        <x:v>56</x:v>
      </x:c>
      <x:c r="L106" s="0">
        <x:v>1758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69</x:v>
      </x:c>
      <x:c r="H107" s="0" t="s">
        <x:v>69</x:v>
      </x:c>
      <x:c r="I107" s="0" t="s">
        <x:v>50</x:v>
      </x:c>
      <x:c r="J107" s="0" t="s">
        <x:v>55</x:v>
      </x:c>
      <x:c r="K107" s="0" t="s">
        <x:v>56</x:v>
      </x:c>
      <x:c r="L107" s="0">
        <x:v>79203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69</x:v>
      </x:c>
      <x:c r="H108" s="0" t="s">
        <x:v>69</x:v>
      </x:c>
      <x:c r="I108" s="0" t="s">
        <x:v>57</x:v>
      </x:c>
      <x:c r="J108" s="0" t="s">
        <x:v>58</x:v>
      </x:c>
      <x:c r="K108" s="0" t="s">
        <x:v>56</x:v>
      </x:c>
      <x:c r="L108" s="0">
        <x:v>24318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69</x:v>
      </x:c>
      <x:c r="H109" s="0" t="s">
        <x:v>69</x:v>
      </x:c>
      <x:c r="I109" s="0" t="s">
        <x:v>59</x:v>
      </x:c>
      <x:c r="J109" s="0" t="s">
        <x:v>60</x:v>
      </x:c>
      <x:c r="K109" s="0" t="s">
        <x:v>56</x:v>
      </x:c>
      <x:c r="L109" s="0">
        <x:v>3498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69</x:v>
      </x:c>
      <x:c r="H110" s="0" t="s">
        <x:v>69</x:v>
      </x:c>
      <x:c r="I110" s="0" t="s">
        <x:v>61</x:v>
      </x:c>
      <x:c r="J110" s="0" t="s">
        <x:v>62</x:v>
      </x:c>
      <x:c r="K110" s="0" t="s">
        <x:v>56</x:v>
      </x:c>
      <x:c r="L110" s="0">
        <x:v>35217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69</x:v>
      </x:c>
      <x:c r="H111" s="0" t="s">
        <x:v>69</x:v>
      </x:c>
      <x:c r="I111" s="0" t="s">
        <x:v>63</x:v>
      </x:c>
      <x:c r="J111" s="0" t="s">
        <x:v>64</x:v>
      </x:c>
      <x:c r="K111" s="0" t="s">
        <x:v>56</x:v>
      </x:c>
      <x:c r="L111" s="0">
        <x:v>4569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69</x:v>
      </x:c>
      <x:c r="H112" s="0" t="s">
        <x:v>69</x:v>
      </x:c>
      <x:c r="I112" s="0" t="s">
        <x:v>65</x:v>
      </x:c>
      <x:c r="J112" s="0" t="s">
        <x:v>66</x:v>
      </x:c>
      <x:c r="K112" s="0" t="s">
        <x:v>56</x:v>
      </x:c>
      <x:c r="L112" s="0">
        <x:v>9875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69</x:v>
      </x:c>
      <x:c r="H113" s="0" t="s">
        <x:v>69</x:v>
      </x:c>
      <x:c r="I113" s="0" t="s">
        <x:v>67</x:v>
      </x:c>
      <x:c r="J113" s="0" t="s">
        <x:v>68</x:v>
      </x:c>
      <x:c r="K113" s="0" t="s">
        <x:v>56</x:v>
      </x:c>
      <x:c r="L113" s="0">
        <x:v>1726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4638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1021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204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2307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760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69</x:v>
      </x:c>
      <x:c r="H121" s="0" t="s">
        <x:v>69</x:v>
      </x:c>
      <x:c r="I121" s="0" t="s">
        <x:v>50</x:v>
      </x:c>
      <x:c r="J121" s="0" t="s">
        <x:v>55</x:v>
      </x:c>
      <x:c r="K121" s="0" t="s">
        <x:v>56</x:v>
      </x:c>
      <x:c r="L121" s="0">
        <x:v>5987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69</x:v>
      </x:c>
      <x:c r="H122" s="0" t="s">
        <x:v>69</x:v>
      </x:c>
      <x:c r="I122" s="0" t="s">
        <x:v>57</x:v>
      </x:c>
      <x:c r="J122" s="0" t="s">
        <x:v>58</x:v>
      </x:c>
      <x:c r="K122" s="0" t="s">
        <x:v>56</x:v>
      </x:c>
      <x:c r="L122" s="0">
        <x:v>1201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69</x:v>
      </x:c>
      <x:c r="H123" s="0" t="s">
        <x:v>69</x:v>
      </x:c>
      <x:c r="I123" s="0" t="s">
        <x:v>59</x:v>
      </x:c>
      <x:c r="J123" s="0" t="s">
        <x:v>60</x:v>
      </x:c>
      <x:c r="K123" s="0" t="s">
        <x:v>56</x:v>
      </x:c>
      <x:c r="L123" s="0">
        <x:v>234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69</x:v>
      </x:c>
      <x:c r="H124" s="0" t="s">
        <x:v>69</x:v>
      </x:c>
      <x:c r="I124" s="0" t="s">
        <x:v>61</x:v>
      </x:c>
      <x:c r="J124" s="0" t="s">
        <x:v>62</x:v>
      </x:c>
      <x:c r="K124" s="0" t="s">
        <x:v>56</x:v>
      </x:c>
      <x:c r="L124" s="0">
        <x:v>2932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69</x:v>
      </x:c>
      <x:c r="H125" s="0" t="s">
        <x:v>69</x:v>
      </x:c>
      <x:c r="I125" s="0" t="s">
        <x:v>63</x:v>
      </x:c>
      <x:c r="J125" s="0" t="s">
        <x:v>64</x:v>
      </x:c>
      <x:c r="K125" s="0" t="s">
        <x:v>56</x:v>
      </x:c>
      <x:c r="L125" s="0">
        <x:v>473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69</x:v>
      </x:c>
      <x:c r="H126" s="0" t="s">
        <x:v>69</x:v>
      </x:c>
      <x:c r="I126" s="0" t="s">
        <x:v>65</x:v>
      </x:c>
      <x:c r="J126" s="0" t="s">
        <x:v>66</x:v>
      </x:c>
      <x:c r="K126" s="0" t="s">
        <x:v>56</x:v>
      </x:c>
      <x:c r="L126" s="0">
        <x:v>1055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69</x:v>
      </x:c>
      <x:c r="H127" s="0" t="s">
        <x:v>69</x:v>
      </x:c>
      <x:c r="I127" s="0" t="s">
        <x:v>67</x:v>
      </x:c>
      <x:c r="J127" s="0" t="s">
        <x:v>68</x:v>
      </x:c>
      <x:c r="K127" s="0" t="s">
        <x:v>56</x:v>
      </x:c>
      <x:c r="L127" s="0">
        <x:v>92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973202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257301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52</x:v>
      </x:c>
      <x:c r="F130" s="0" t="s">
        <x:v>53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82230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52</x:v>
      </x:c>
      <x:c r="F131" s="0" t="s">
        <x:v>53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546687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52</x:v>
      </x:c>
      <x:c r="F132" s="0" t="s">
        <x:v>53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58681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52</x:v>
      </x:c>
      <x:c r="F133" s="0" t="s">
        <x:v>53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28303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69</x:v>
      </x:c>
      <x:c r="H135" s="0" t="s">
        <x:v>69</x:v>
      </x:c>
      <x:c r="I135" s="0" t="s">
        <x:v>50</x:v>
      </x:c>
      <x:c r="J135" s="0" t="s">
        <x:v>55</x:v>
      </x:c>
      <x:c r="K135" s="0" t="s">
        <x:v>56</x:v>
      </x:c>
      <x:c r="L135" s="0">
        <x:v>1007894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69</x:v>
      </x:c>
      <x:c r="H136" s="0" t="s">
        <x:v>69</x:v>
      </x:c>
      <x:c r="I136" s="0" t="s">
        <x:v>57</x:v>
      </x:c>
      <x:c r="J136" s="0" t="s">
        <x:v>58</x:v>
      </x:c>
      <x:c r="K136" s="0" t="s">
        <x:v>56</x:v>
      </x:c>
      <x:c r="L136" s="0">
        <x:v>274108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69</x:v>
      </x:c>
      <x:c r="H137" s="0" t="s">
        <x:v>69</x:v>
      </x:c>
      <x:c r="I137" s="0" t="s">
        <x:v>59</x:v>
      </x:c>
      <x:c r="J137" s="0" t="s">
        <x:v>60</x:v>
      </x:c>
      <x:c r="K137" s="0" t="s">
        <x:v>56</x:v>
      </x:c>
      <x:c r="L137" s="0">
        <x:v>76006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69</x:v>
      </x:c>
      <x:c r="H138" s="0" t="s">
        <x:v>69</x:v>
      </x:c>
      <x:c r="I138" s="0" t="s">
        <x:v>61</x:v>
      </x:c>
      <x:c r="J138" s="0" t="s">
        <x:v>62</x:v>
      </x:c>
      <x:c r="K138" s="0" t="s">
        <x:v>56</x:v>
      </x:c>
      <x:c r="L138" s="0">
        <x:v>555187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69</x:v>
      </x:c>
      <x:c r="H139" s="0" t="s">
        <x:v>69</x:v>
      </x:c>
      <x:c r="I139" s="0" t="s">
        <x:v>63</x:v>
      </x:c>
      <x:c r="J139" s="0" t="s">
        <x:v>64</x:v>
      </x:c>
      <x:c r="K139" s="0" t="s">
        <x:v>56</x:v>
      </x:c>
      <x:c r="L139" s="0">
        <x:v>73585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69</x:v>
      </x:c>
      <x:c r="H140" s="0" t="s">
        <x:v>69</x:v>
      </x:c>
      <x:c r="I140" s="0" t="s">
        <x:v>65</x:v>
      </x:c>
      <x:c r="J140" s="0" t="s">
        <x:v>66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69</x:v>
      </x:c>
      <x:c r="I141" s="0" t="s">
        <x:v>67</x:v>
      </x:c>
      <x:c r="J141" s="0" t="s">
        <x:v>68</x:v>
      </x:c>
      <x:c r="K141" s="0" t="s">
        <x:v>56</x:v>
      </x:c>
      <x:c r="L141" s="0">
        <x:v>29008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630331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115502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59</x:v>
      </x:c>
      <x:c r="J144" s="0" t="s">
        <x:v>60</x:v>
      </x:c>
      <x:c r="K144" s="0" t="s">
        <x:v>56</x:v>
      </x:c>
      <x:c r="L144" s="0">
        <x:v>64019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61</x:v>
      </x:c>
      <x:c r="J145" s="0" t="s">
        <x:v>62</x:v>
      </x:c>
      <x:c r="K145" s="0" t="s">
        <x:v>56</x:v>
      </x:c>
      <x:c r="L145" s="0">
        <x:v>401990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63</x:v>
      </x:c>
      <x:c r="J146" s="0" t="s">
        <x:v>64</x:v>
      </x:c>
      <x:c r="K146" s="0" t="s">
        <x:v>56</x:v>
      </x:c>
      <x:c r="L146" s="0">
        <x:v>36376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65</x:v>
      </x:c>
      <x:c r="J147" s="0" t="s">
        <x:v>66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67</x:v>
      </x:c>
      <x:c r="J148" s="0" t="s">
        <x:v>68</x:v>
      </x:c>
      <x:c r="K148" s="0" t="s">
        <x:v>56</x:v>
      </x:c>
      <x:c r="L148" s="0">
        <x:v>12444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70</x:v>
      </x:c>
      <x:c r="F149" s="0" t="s">
        <x:v>71</x:v>
      </x:c>
      <x:c r="G149" s="0" t="s">
        <x:v>69</x:v>
      </x:c>
      <x:c r="H149" s="0" t="s">
        <x:v>69</x:v>
      </x:c>
      <x:c r="I149" s="0" t="s">
        <x:v>50</x:v>
      </x:c>
      <x:c r="J149" s="0" t="s">
        <x:v>55</x:v>
      </x:c>
      <x:c r="K149" s="0" t="s">
        <x:v>56</x:v>
      </x:c>
      <x:c r="L149" s="0">
        <x:v>697193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70</x:v>
      </x:c>
      <x:c r="F150" s="0" t="s">
        <x:v>71</x:v>
      </x:c>
      <x:c r="G150" s="0" t="s">
        <x:v>69</x:v>
      </x:c>
      <x:c r="H150" s="0" t="s">
        <x:v>69</x:v>
      </x:c>
      <x:c r="I150" s="0" t="s">
        <x:v>57</x:v>
      </x:c>
      <x:c r="J150" s="0" t="s">
        <x:v>58</x:v>
      </x:c>
      <x:c r="K150" s="0" t="s">
        <x:v>56</x:v>
      </x:c>
      <x:c r="L150" s="0">
        <x:v>120538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70</x:v>
      </x:c>
      <x:c r="F151" s="0" t="s">
        <x:v>71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56</x:v>
      </x:c>
      <x:c r="L151" s="0">
        <x:v>63463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69</x:v>
      </x:c>
      <x:c r="H152" s="0" t="s">
        <x:v>69</x:v>
      </x:c>
      <x:c r="I152" s="0" t="s">
        <x:v>61</x:v>
      </x:c>
      <x:c r="J152" s="0" t="s">
        <x:v>62</x:v>
      </x:c>
      <x:c r="K152" s="0" t="s">
        <x:v>56</x:v>
      </x:c>
      <x:c r="L152" s="0">
        <x:v>444098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69</x:v>
      </x:c>
      <x:c r="H153" s="0" t="s">
        <x:v>69</x:v>
      </x:c>
      <x:c r="I153" s="0" t="s">
        <x:v>63</x:v>
      </x:c>
      <x:c r="J153" s="0" t="s">
        <x:v>64</x:v>
      </x:c>
      <x:c r="K153" s="0" t="s">
        <x:v>56</x:v>
      </x:c>
      <x:c r="L153" s="0">
        <x:v>54891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69</x:v>
      </x:c>
      <x:c r="H154" s="0" t="s">
        <x:v>69</x:v>
      </x:c>
      <x:c r="I154" s="0" t="s">
        <x:v>65</x:v>
      </x:c>
      <x:c r="J154" s="0" t="s">
        <x:v>66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70</x:v>
      </x:c>
      <x:c r="F155" s="0" t="s">
        <x:v>71</x:v>
      </x:c>
      <x:c r="G155" s="0" t="s">
        <x:v>69</x:v>
      </x:c>
      <x:c r="H155" s="0" t="s">
        <x:v>69</x:v>
      </x:c>
      <x:c r="I155" s="0" t="s">
        <x:v>67</x:v>
      </x:c>
      <x:c r="J155" s="0" t="s">
        <x:v>68</x:v>
      </x:c>
      <x:c r="K155" s="0" t="s">
        <x:v>56</x:v>
      </x:c>
      <x:c r="L155" s="0">
        <x:v>14203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72</x:v>
      </x:c>
      <x:c r="F156" s="0" t="s">
        <x:v>73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2933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421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72</x:v>
      </x:c>
      <x:c r="F158" s="0" t="s">
        <x:v>73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443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72</x:v>
      </x:c>
      <x:c r="F159" s="0" t="s">
        <x:v>73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1501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451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72</x:v>
      </x:c>
      <x:c r="F162" s="0" t="s">
        <x:v>73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117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72</x:v>
      </x:c>
      <x:c r="F163" s="0" t="s">
        <x:v>73</x:v>
      </x:c>
      <x:c r="G163" s="0" t="s">
        <x:v>69</x:v>
      </x:c>
      <x:c r="H163" s="0" t="s">
        <x:v>69</x:v>
      </x:c>
      <x:c r="I163" s="0" t="s">
        <x:v>50</x:v>
      </x:c>
      <x:c r="J163" s="0" t="s">
        <x:v>55</x:v>
      </x:c>
      <x:c r="K163" s="0" t="s">
        <x:v>56</x:v>
      </x:c>
      <x:c r="L163" s="0">
        <x:v>2814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69</x:v>
      </x:c>
      <x:c r="H164" s="0" t="s">
        <x:v>69</x:v>
      </x:c>
      <x:c r="I164" s="0" t="s">
        <x:v>57</x:v>
      </x:c>
      <x:c r="J164" s="0" t="s">
        <x:v>58</x:v>
      </x:c>
      <x:c r="K164" s="0" t="s">
        <x:v>56</x:v>
      </x:c>
      <x:c r="L164" s="0">
        <x:v>412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69</x:v>
      </x:c>
      <x:c r="H165" s="0" t="s">
        <x:v>69</x:v>
      </x:c>
      <x:c r="I165" s="0" t="s">
        <x:v>59</x:v>
      </x:c>
      <x:c r="J165" s="0" t="s">
        <x:v>60</x:v>
      </x:c>
      <x:c r="K165" s="0" t="s">
        <x:v>56</x:v>
      </x:c>
      <x:c r="L165" s="0">
        <x:v>346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69</x:v>
      </x:c>
      <x:c r="H166" s="0" t="s">
        <x:v>69</x:v>
      </x:c>
      <x:c r="I166" s="0" t="s">
        <x:v>61</x:v>
      </x:c>
      <x:c r="J166" s="0" t="s">
        <x:v>62</x:v>
      </x:c>
      <x:c r="K166" s="0" t="s">
        <x:v>56</x:v>
      </x:c>
      <x:c r="L166" s="0">
        <x:v>1321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69</x:v>
      </x:c>
      <x:c r="H167" s="0" t="s">
        <x:v>69</x:v>
      </x:c>
      <x:c r="I167" s="0" t="s">
        <x:v>63</x:v>
      </x:c>
      <x:c r="J167" s="0" t="s">
        <x:v>64</x:v>
      </x:c>
      <x:c r="K167" s="0" t="s">
        <x:v>56</x:v>
      </x:c>
      <x:c r="L167" s="0">
        <x:v>619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69</x:v>
      </x:c>
      <x:c r="H168" s="0" t="s">
        <x:v>69</x:v>
      </x:c>
      <x:c r="I168" s="0" t="s">
        <x:v>65</x:v>
      </x:c>
      <x:c r="J168" s="0" t="s">
        <x:v>66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69</x:v>
      </x:c>
      <x:c r="H169" s="0" t="s">
        <x:v>69</x:v>
      </x:c>
      <x:c r="I169" s="0" t="s">
        <x:v>67</x:v>
      </x:c>
      <x:c r="J169" s="0" t="s">
        <x:v>68</x:v>
      </x:c>
      <x:c r="K169" s="0" t="s">
        <x:v>56</x:v>
      </x:c>
      <x:c r="L169" s="0">
        <x:v>116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118645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18576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74</x:v>
      </x:c>
      <x:c r="F172" s="0" t="s">
        <x:v>75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10447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74</x:v>
      </x:c>
      <x:c r="F173" s="0" t="s">
        <x:v>75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67867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74</x:v>
      </x:c>
      <x:c r="F174" s="0" t="s">
        <x:v>75</x:v>
      </x:c>
      <x:c r="G174" s="0" t="s">
        <x:v>54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16979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74</x:v>
      </x:c>
      <x:c r="F175" s="0" t="s">
        <x:v>75</x:v>
      </x:c>
      <x:c r="G175" s="0" t="s">
        <x:v>54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74</x:v>
      </x:c>
      <x:c r="F176" s="0" t="s">
        <x:v>75</x:v>
      </x:c>
      <x:c r="G176" s="0" t="s">
        <x:v>54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4776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69</x:v>
      </x:c>
      <x:c r="H177" s="0" t="s">
        <x:v>69</x:v>
      </x:c>
      <x:c r="I177" s="0" t="s">
        <x:v>50</x:v>
      </x:c>
      <x:c r="J177" s="0" t="s">
        <x:v>55</x:v>
      </x:c>
      <x:c r="K177" s="0" t="s">
        <x:v>56</x:v>
      </x:c>
      <x:c r="L177" s="0">
        <x:v>65540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69</x:v>
      </x:c>
      <x:c r="H178" s="0" t="s">
        <x:v>69</x:v>
      </x:c>
      <x:c r="I178" s="0" t="s">
        <x:v>57</x:v>
      </x:c>
      <x:c r="J178" s="0" t="s">
        <x:v>58</x:v>
      </x:c>
      <x:c r="K178" s="0" t="s">
        <x:v>56</x:v>
      </x:c>
      <x:c r="L178" s="0">
        <x:v>11365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69</x:v>
      </x:c>
      <x:c r="H179" s="0" t="s">
        <x:v>69</x:v>
      </x:c>
      <x:c r="I179" s="0" t="s">
        <x:v>59</x:v>
      </x:c>
      <x:c r="J179" s="0" t="s">
        <x:v>60</x:v>
      </x:c>
      <x:c r="K179" s="0" t="s">
        <x:v>56</x:v>
      </x:c>
      <x:c r="L179" s="0">
        <x:v>4775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69</x:v>
      </x:c>
      <x:c r="H180" s="0" t="s">
        <x:v>69</x:v>
      </x:c>
      <x:c r="I180" s="0" t="s">
        <x:v>61</x:v>
      </x:c>
      <x:c r="J180" s="0" t="s">
        <x:v>62</x:v>
      </x:c>
      <x:c r="K180" s="0" t="s">
        <x:v>56</x:v>
      </x:c>
      <x:c r="L180" s="0">
        <x:v>34361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69</x:v>
      </x:c>
      <x:c r="H181" s="0" t="s">
        <x:v>69</x:v>
      </x:c>
      <x:c r="I181" s="0" t="s">
        <x:v>63</x:v>
      </x:c>
      <x:c r="J181" s="0" t="s">
        <x:v>64</x:v>
      </x:c>
      <x:c r="K181" s="0" t="s">
        <x:v>56</x:v>
      </x:c>
      <x:c r="L181" s="0">
        <x:v>11704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69</x:v>
      </x:c>
      <x:c r="H182" s="0" t="s">
        <x:v>69</x:v>
      </x:c>
      <x:c r="I182" s="0" t="s">
        <x:v>65</x:v>
      </x:c>
      <x:c r="J182" s="0" t="s">
        <x:v>66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69</x:v>
      </x:c>
      <x:c r="H183" s="0" t="s">
        <x:v>69</x:v>
      </x:c>
      <x:c r="I183" s="0" t="s">
        <x:v>67</x:v>
      </x:c>
      <x:c r="J183" s="0" t="s">
        <x:v>68</x:v>
      </x:c>
      <x:c r="K183" s="0" t="s">
        <x:v>56</x:v>
      </x:c>
      <x:c r="L183" s="0">
        <x:v>3335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10013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1702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54</x:v>
      </x:c>
      <x:c r="H186" s="0" t="s">
        <x:v>54</x:v>
      </x:c>
      <x:c r="I186" s="0" t="s">
        <x:v>59</x:v>
      </x:c>
      <x:c r="J186" s="0" t="s">
        <x:v>60</x:v>
      </x:c>
      <x:c r="K186" s="0" t="s">
        <x:v>56</x:v>
      </x:c>
      <x:c r="L186" s="0">
        <x:v>2908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54</x:v>
      </x:c>
      <x:c r="H187" s="0" t="s">
        <x:v>54</x:v>
      </x:c>
      <x:c r="I187" s="0" t="s">
        <x:v>61</x:v>
      </x:c>
      <x:c r="J187" s="0" t="s">
        <x:v>62</x:v>
      </x:c>
      <x:c r="K187" s="0" t="s">
        <x:v>56</x:v>
      </x:c>
      <x:c r="L187" s="0">
        <x:v>4007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54</x:v>
      </x:c>
      <x:c r="H188" s="0" t="s">
        <x:v>54</x:v>
      </x:c>
      <x:c r="I188" s="0" t="s">
        <x:v>63</x:v>
      </x:c>
      <x:c r="J188" s="0" t="s">
        <x:v>64</x:v>
      </x:c>
      <x:c r="K188" s="0" t="s">
        <x:v>56</x:v>
      </x:c>
      <x:c r="L188" s="0">
        <x:v>1090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54</x:v>
      </x:c>
      <x:c r="H189" s="0" t="s">
        <x:v>54</x:v>
      </x:c>
      <x:c r="I189" s="0" t="s">
        <x:v>65</x:v>
      </x:c>
      <x:c r="J189" s="0" t="s">
        <x:v>66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54</x:v>
      </x:c>
      <x:c r="H190" s="0" t="s">
        <x:v>54</x:v>
      </x:c>
      <x:c r="I190" s="0" t="s">
        <x:v>67</x:v>
      </x:c>
      <x:c r="J190" s="0" t="s">
        <x:v>68</x:v>
      </x:c>
      <x:c r="K190" s="0" t="s">
        <x:v>56</x:v>
      </x:c>
      <x:c r="L190" s="0">
        <x:v>306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76</x:v>
      </x:c>
      <x:c r="F191" s="0" t="s">
        <x:v>77</x:v>
      </x:c>
      <x:c r="G191" s="0" t="s">
        <x:v>69</x:v>
      </x:c>
      <x:c r="H191" s="0" t="s">
        <x:v>69</x:v>
      </x:c>
      <x:c r="I191" s="0" t="s">
        <x:v>50</x:v>
      </x:c>
      <x:c r="J191" s="0" t="s">
        <x:v>55</x:v>
      </x:c>
      <x:c r="K191" s="0" t="s">
        <x:v>56</x:v>
      </x:c>
      <x:c r="L191" s="0">
        <x:v>7788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76</x:v>
      </x:c>
      <x:c r="F192" s="0" t="s">
        <x:v>77</x:v>
      </x:c>
      <x:c r="G192" s="0" t="s">
        <x:v>69</x:v>
      </x:c>
      <x:c r="H192" s="0" t="s">
        <x:v>69</x:v>
      </x:c>
      <x:c r="I192" s="0" t="s">
        <x:v>57</x:v>
      </x:c>
      <x:c r="J192" s="0" t="s">
        <x:v>58</x:v>
      </x:c>
      <x:c r="K192" s="0" t="s">
        <x:v>56</x:v>
      </x:c>
      <x:c r="L192" s="0">
        <x:v>1121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76</x:v>
      </x:c>
      <x:c r="F193" s="0" t="s">
        <x:v>77</x:v>
      </x:c>
      <x:c r="G193" s="0" t="s">
        <x:v>69</x:v>
      </x:c>
      <x:c r="H193" s="0" t="s">
        <x:v>69</x:v>
      </x:c>
      <x:c r="I193" s="0" t="s">
        <x:v>59</x:v>
      </x:c>
      <x:c r="J193" s="0" t="s">
        <x:v>60</x:v>
      </x:c>
      <x:c r="K193" s="0" t="s">
        <x:v>56</x:v>
      </x:c>
      <x:c r="L193" s="0">
        <x:v>2025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69</x:v>
      </x:c>
      <x:c r="H194" s="0" t="s">
        <x:v>69</x:v>
      </x:c>
      <x:c r="I194" s="0" t="s">
        <x:v>61</x:v>
      </x:c>
      <x:c r="J194" s="0" t="s">
        <x:v>62</x:v>
      </x:c>
      <x:c r="K194" s="0" t="s">
        <x:v>56</x:v>
      </x:c>
      <x:c r="L194" s="0">
        <x:v>3256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69</x:v>
      </x:c>
      <x:c r="H195" s="0" t="s">
        <x:v>69</x:v>
      </x:c>
      <x:c r="I195" s="0" t="s">
        <x:v>63</x:v>
      </x:c>
      <x:c r="J195" s="0" t="s">
        <x:v>64</x:v>
      </x:c>
      <x:c r="K195" s="0" t="s">
        <x:v>56</x:v>
      </x:c>
      <x:c r="L195" s="0">
        <x:v>1111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69</x:v>
      </x:c>
      <x:c r="H196" s="0" t="s">
        <x:v>69</x:v>
      </x:c>
      <x:c r="I196" s="0" t="s">
        <x:v>65</x:v>
      </x:c>
      <x:c r="J196" s="0" t="s">
        <x:v>66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69</x:v>
      </x:c>
      <x:c r="H197" s="0" t="s">
        <x:v>69</x:v>
      </x:c>
      <x:c r="I197" s="0" t="s">
        <x:v>67</x:v>
      </x:c>
      <x:c r="J197" s="0" t="s">
        <x:v>68</x:v>
      </x:c>
      <x:c r="K197" s="0" t="s">
        <x:v>56</x:v>
      </x:c>
      <x:c r="L197" s="0">
        <x:v>275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78</x:v>
      </x:c>
      <x:c r="F198" s="0" t="s">
        <x:v>79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13540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78</x:v>
      </x:c>
      <x:c r="F199" s="0" t="s">
        <x:v>79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2209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54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305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54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8412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1255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1359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69</x:v>
      </x:c>
      <x:c r="H205" s="0" t="s">
        <x:v>69</x:v>
      </x:c>
      <x:c r="I205" s="0" t="s">
        <x:v>50</x:v>
      </x:c>
      <x:c r="J205" s="0" t="s">
        <x:v>55</x:v>
      </x:c>
      <x:c r="K205" s="0" t="s">
        <x:v>56</x:v>
      </x:c>
      <x:c r="L205" s="0">
        <x:v>15594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78</x:v>
      </x:c>
      <x:c r="F206" s="0" t="s">
        <x:v>79</x:v>
      </x:c>
      <x:c r="G206" s="0" t="s">
        <x:v>69</x:v>
      </x:c>
      <x:c r="H206" s="0" t="s">
        <x:v>69</x:v>
      </x:c>
      <x:c r="I206" s="0" t="s">
        <x:v>57</x:v>
      </x:c>
      <x:c r="J206" s="0" t="s">
        <x:v>58</x:v>
      </x:c>
      <x:c r="K206" s="0" t="s">
        <x:v>56</x:v>
      </x:c>
      <x:c r="L206" s="0">
        <x:v>2416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78</x:v>
      </x:c>
      <x:c r="F207" s="0" t="s">
        <x:v>79</x:v>
      </x:c>
      <x:c r="G207" s="0" t="s">
        <x:v>69</x:v>
      </x:c>
      <x:c r="H207" s="0" t="s">
        <x:v>69</x:v>
      </x:c>
      <x:c r="I207" s="0" t="s">
        <x:v>59</x:v>
      </x:c>
      <x:c r="J207" s="0" t="s">
        <x:v>60</x:v>
      </x:c>
      <x:c r="K207" s="0" t="s">
        <x:v>56</x:v>
      </x:c>
      <x:c r="L207" s="0">
        <x:v>364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78</x:v>
      </x:c>
      <x:c r="F208" s="0" t="s">
        <x:v>79</x:v>
      </x:c>
      <x:c r="G208" s="0" t="s">
        <x:v>69</x:v>
      </x:c>
      <x:c r="H208" s="0" t="s">
        <x:v>69</x:v>
      </x:c>
      <x:c r="I208" s="0" t="s">
        <x:v>61</x:v>
      </x:c>
      <x:c r="J208" s="0" t="s">
        <x:v>62</x:v>
      </x:c>
      <x:c r="K208" s="0" t="s">
        <x:v>56</x:v>
      </x:c>
      <x:c r="L208" s="0">
        <x:v>9864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78</x:v>
      </x:c>
      <x:c r="F209" s="0" t="s">
        <x:v>79</x:v>
      </x:c>
      <x:c r="G209" s="0" t="s">
        <x:v>69</x:v>
      </x:c>
      <x:c r="H209" s="0" t="s">
        <x:v>69</x:v>
      </x:c>
      <x:c r="I209" s="0" t="s">
        <x:v>63</x:v>
      </x:c>
      <x:c r="J209" s="0" t="s">
        <x:v>64</x:v>
      </x:c>
      <x:c r="K209" s="0" t="s">
        <x:v>56</x:v>
      </x:c>
      <x:c r="L209" s="0">
        <x:v>1799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78</x:v>
      </x:c>
      <x:c r="F210" s="0" t="s">
        <x:v>79</x:v>
      </x:c>
      <x:c r="G210" s="0" t="s">
        <x:v>69</x:v>
      </x:c>
      <x:c r="H210" s="0" t="s">
        <x:v>69</x:v>
      </x:c>
      <x:c r="I210" s="0" t="s">
        <x:v>65</x:v>
      </x:c>
      <x:c r="J210" s="0" t="s">
        <x:v>66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78</x:v>
      </x:c>
      <x:c r="F211" s="0" t="s">
        <x:v>79</x:v>
      </x:c>
      <x:c r="G211" s="0" t="s">
        <x:v>69</x:v>
      </x:c>
      <x:c r="H211" s="0" t="s">
        <x:v>69</x:v>
      </x:c>
      <x:c r="I211" s="0" t="s">
        <x:v>67</x:v>
      </x:c>
      <x:c r="J211" s="0" t="s">
        <x:v>68</x:v>
      </x:c>
      <x:c r="K211" s="0" t="s">
        <x:v>56</x:v>
      </x:c>
      <x:c r="L211" s="0">
        <x:v>1151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80</x:v>
      </x:c>
      <x:c r="F212" s="0" t="s">
        <x:v>81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159580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80</x:v>
      </x:c>
      <x:c r="F213" s="0" t="s">
        <x:v>81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106224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80</x:v>
      </x:c>
      <x:c r="F214" s="0" t="s">
        <x:v>81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2456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80</x:v>
      </x:c>
      <x:c r="F215" s="0" t="s">
        <x:v>81</x:v>
      </x:c>
      <x:c r="G215" s="0" t="s">
        <x:v>54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42807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80</x:v>
      </x:c>
      <x:c r="F216" s="0" t="s">
        <x:v>81</x:v>
      </x:c>
      <x:c r="G216" s="0" t="s">
        <x:v>54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624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80</x:v>
      </x:c>
      <x:c r="F217" s="0" t="s">
        <x:v>81</x:v>
      </x:c>
      <x:c r="G217" s="0" t="s">
        <x:v>54</x:v>
      </x:c>
      <x:c r="H217" s="0" t="s">
        <x:v>54</x:v>
      </x:c>
      <x:c r="I217" s="0" t="s">
        <x:v>65</x:v>
      </x:c>
      <x:c r="J217" s="0" t="s">
        <x:v>66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80</x:v>
      </x:c>
      <x:c r="F218" s="0" t="s">
        <x:v>81</x:v>
      </x:c>
      <x:c r="G218" s="0" t="s">
        <x:v>54</x:v>
      </x:c>
      <x:c r="H218" s="0" t="s">
        <x:v>54</x:v>
      </x:c>
      <x:c r="I218" s="0" t="s">
        <x:v>67</x:v>
      </x:c>
      <x:c r="J218" s="0" t="s">
        <x:v>68</x:v>
      </x:c>
      <x:c r="K218" s="0" t="s">
        <x:v>56</x:v>
      </x:c>
      <x:c r="L218" s="0">
        <x:v>7469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80</x:v>
      </x:c>
      <x:c r="F219" s="0" t="s">
        <x:v>81</x:v>
      </x:c>
      <x:c r="G219" s="0" t="s">
        <x:v>69</x:v>
      </x:c>
      <x:c r="H219" s="0" t="s">
        <x:v>69</x:v>
      </x:c>
      <x:c r="I219" s="0" t="s">
        <x:v>50</x:v>
      </x:c>
      <x:c r="J219" s="0" t="s">
        <x:v>55</x:v>
      </x:c>
      <x:c r="K219" s="0" t="s">
        <x:v>56</x:v>
      </x:c>
      <x:c r="L219" s="0">
        <x:v>183469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80</x:v>
      </x:c>
      <x:c r="F220" s="0" t="s">
        <x:v>81</x:v>
      </x:c>
      <x:c r="G220" s="0" t="s">
        <x:v>69</x:v>
      </x:c>
      <x:c r="H220" s="0" t="s">
        <x:v>69</x:v>
      </x:c>
      <x:c r="I220" s="0" t="s">
        <x:v>57</x:v>
      </x:c>
      <x:c r="J220" s="0" t="s">
        <x:v>58</x:v>
      </x:c>
      <x:c r="K220" s="0" t="s">
        <x:v>56</x:v>
      </x:c>
      <x:c r="L220" s="0">
        <x:v>126453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80</x:v>
      </x:c>
      <x:c r="F221" s="0" t="s">
        <x:v>81</x:v>
      </x:c>
      <x:c r="G221" s="0" t="s">
        <x:v>69</x:v>
      </x:c>
      <x:c r="H221" s="0" t="s">
        <x:v>69</x:v>
      </x:c>
      <x:c r="I221" s="0" t="s">
        <x:v>59</x:v>
      </x:c>
      <x:c r="J221" s="0" t="s">
        <x:v>60</x:v>
      </x:c>
      <x:c r="K221" s="0" t="s">
        <x:v>56</x:v>
      </x:c>
      <x:c r="L221" s="0">
        <x:v>3372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80</x:v>
      </x:c>
      <x:c r="F222" s="0" t="s">
        <x:v>81</x:v>
      </x:c>
      <x:c r="G222" s="0" t="s">
        <x:v>69</x:v>
      </x:c>
      <x:c r="H222" s="0" t="s">
        <x:v>69</x:v>
      </x:c>
      <x:c r="I222" s="0" t="s">
        <x:v>61</x:v>
      </x:c>
      <x:c r="J222" s="0" t="s">
        <x:v>62</x:v>
      </x:c>
      <x:c r="K222" s="0" t="s">
        <x:v>56</x:v>
      </x:c>
      <x:c r="L222" s="0">
        <x:v>44661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80</x:v>
      </x:c>
      <x:c r="F223" s="0" t="s">
        <x:v>81</x:v>
      </x:c>
      <x:c r="G223" s="0" t="s">
        <x:v>69</x:v>
      </x:c>
      <x:c r="H223" s="0" t="s">
        <x:v>69</x:v>
      </x:c>
      <x:c r="I223" s="0" t="s">
        <x:v>63</x:v>
      </x:c>
      <x:c r="J223" s="0" t="s">
        <x:v>64</x:v>
      </x:c>
      <x:c r="K223" s="0" t="s">
        <x:v>56</x:v>
      </x:c>
      <x:c r="L223" s="0">
        <x:v>873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80</x:v>
      </x:c>
      <x:c r="F224" s="0" t="s">
        <x:v>81</x:v>
      </x:c>
      <x:c r="G224" s="0" t="s">
        <x:v>69</x:v>
      </x:c>
      <x:c r="H224" s="0" t="s">
        <x:v>69</x:v>
      </x:c>
      <x:c r="I224" s="0" t="s">
        <x:v>65</x:v>
      </x:c>
      <x:c r="J224" s="0" t="s">
        <x:v>66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80</x:v>
      </x:c>
      <x:c r="F225" s="0" t="s">
        <x:v>81</x:v>
      </x:c>
      <x:c r="G225" s="0" t="s">
        <x:v>69</x:v>
      </x:c>
      <x:c r="H225" s="0" t="s">
        <x:v>69</x:v>
      </x:c>
      <x:c r="I225" s="0" t="s">
        <x:v>67</x:v>
      </x:c>
      <x:c r="J225" s="0" t="s">
        <x:v>68</x:v>
      </x:c>
      <x:c r="K225" s="0" t="s">
        <x:v>56</x:v>
      </x:c>
      <x:c r="L225" s="0">
        <x:v>8110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82</x:v>
      </x:c>
      <x:c r="F226" s="0" t="s">
        <x:v>83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36701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82</x:v>
      </x:c>
      <x:c r="F227" s="0" t="s">
        <x:v>83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12271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82</x:v>
      </x:c>
      <x:c r="F228" s="0" t="s">
        <x:v>83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1565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82</x:v>
      </x:c>
      <x:c r="F229" s="0" t="s">
        <x:v>83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19295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82</x:v>
      </x:c>
      <x:c r="F230" s="0" t="s">
        <x:v>83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1812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82</x:v>
      </x:c>
      <x:c r="F231" s="0" t="s">
        <x:v>83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82</x:v>
      </x:c>
      <x:c r="F232" s="0" t="s">
        <x:v>83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1758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82</x:v>
      </x:c>
      <x:c r="F233" s="0" t="s">
        <x:v>83</x:v>
      </x:c>
      <x:c r="G233" s="0" t="s">
        <x:v>69</x:v>
      </x:c>
      <x:c r="H233" s="0" t="s">
        <x:v>69</x:v>
      </x:c>
      <x:c r="I233" s="0" t="s">
        <x:v>50</x:v>
      </x:c>
      <x:c r="J233" s="0" t="s">
        <x:v>55</x:v>
      </x:c>
      <x:c r="K233" s="0" t="s">
        <x:v>56</x:v>
      </x:c>
      <x:c r="L233" s="0">
        <x:v>33798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82</x:v>
      </x:c>
      <x:c r="F234" s="0" t="s">
        <x:v>83</x:v>
      </x:c>
      <x:c r="G234" s="0" t="s">
        <x:v>69</x:v>
      </x:c>
      <x:c r="H234" s="0" t="s">
        <x:v>69</x:v>
      </x:c>
      <x:c r="I234" s="0" t="s">
        <x:v>57</x:v>
      </x:c>
      <x:c r="J234" s="0" t="s">
        <x:v>58</x:v>
      </x:c>
      <x:c r="K234" s="0" t="s">
        <x:v>56</x:v>
      </x:c>
      <x:c r="L234" s="0">
        <x:v>11348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82</x:v>
      </x:c>
      <x:c r="F235" s="0" t="s">
        <x:v>83</x:v>
      </x:c>
      <x:c r="G235" s="0" t="s">
        <x:v>69</x:v>
      </x:c>
      <x:c r="H235" s="0" t="s">
        <x:v>69</x:v>
      </x:c>
      <x:c r="I235" s="0" t="s">
        <x:v>59</x:v>
      </x:c>
      <x:c r="J235" s="0" t="s">
        <x:v>60</x:v>
      </x:c>
      <x:c r="K235" s="0" t="s">
        <x:v>56</x:v>
      </x:c>
      <x:c r="L235" s="0">
        <x:v>1571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82</x:v>
      </x:c>
      <x:c r="F236" s="0" t="s">
        <x:v>83</x:v>
      </x:c>
      <x:c r="G236" s="0" t="s">
        <x:v>69</x:v>
      </x:c>
      <x:c r="H236" s="0" t="s">
        <x:v>69</x:v>
      </x:c>
      <x:c r="I236" s="0" t="s">
        <x:v>61</x:v>
      </x:c>
      <x:c r="J236" s="0" t="s">
        <x:v>62</x:v>
      </x:c>
      <x:c r="K236" s="0" t="s">
        <x:v>56</x:v>
      </x:c>
      <x:c r="L236" s="0">
        <x:v>16727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82</x:v>
      </x:c>
      <x:c r="F237" s="0" t="s">
        <x:v>83</x:v>
      </x:c>
      <x:c r="G237" s="0" t="s">
        <x:v>69</x:v>
      </x:c>
      <x:c r="H237" s="0" t="s">
        <x:v>69</x:v>
      </x:c>
      <x:c r="I237" s="0" t="s">
        <x:v>63</x:v>
      </x:c>
      <x:c r="J237" s="0" t="s">
        <x:v>64</x:v>
      </x:c>
      <x:c r="K237" s="0" t="s">
        <x:v>56</x:v>
      </x:c>
      <x:c r="L237" s="0">
        <x:v>2426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82</x:v>
      </x:c>
      <x:c r="F238" s="0" t="s">
        <x:v>83</x:v>
      </x:c>
      <x:c r="G238" s="0" t="s">
        <x:v>69</x:v>
      </x:c>
      <x:c r="H238" s="0" t="s">
        <x:v>69</x:v>
      </x:c>
      <x:c r="I238" s="0" t="s">
        <x:v>65</x:v>
      </x:c>
      <x:c r="J238" s="0" t="s">
        <x:v>66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82</x:v>
      </x:c>
      <x:c r="F239" s="0" t="s">
        <x:v>83</x:v>
      </x:c>
      <x:c r="G239" s="0" t="s">
        <x:v>69</x:v>
      </x:c>
      <x:c r="H239" s="0" t="s">
        <x:v>69</x:v>
      </x:c>
      <x:c r="I239" s="0" t="s">
        <x:v>67</x:v>
      </x:c>
      <x:c r="J239" s="0" t="s">
        <x:v>68</x:v>
      </x:c>
      <x:c r="K239" s="0" t="s">
        <x:v>56</x:v>
      </x:c>
      <x:c r="L239" s="0">
        <x:v>1726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84</x:v>
      </x:c>
      <x:c r="F240" s="0" t="s">
        <x:v>85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1459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84</x:v>
      </x:c>
      <x:c r="F241" s="0" t="s">
        <x:v>85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396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84</x:v>
      </x:c>
      <x:c r="F242" s="0" t="s">
        <x:v>85</x:v>
      </x:c>
      <x:c r="G242" s="0" t="s">
        <x:v>54</x:v>
      </x:c>
      <x:c r="H242" s="0" t="s">
        <x:v>54</x:v>
      </x:c>
      <x:c r="I242" s="0" t="s">
        <x:v>59</x:v>
      </x:c>
      <x:c r="J242" s="0" t="s">
        <x:v>60</x:v>
      </x:c>
      <x:c r="K242" s="0" t="s">
        <x:v>56</x:v>
      </x:c>
      <x:c r="L242" s="0">
        <x:v>87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84</x:v>
      </x:c>
      <x:c r="F243" s="0" t="s">
        <x:v>85</x:v>
      </x:c>
      <x:c r="G243" s="0" t="s">
        <x:v>54</x:v>
      </x:c>
      <x:c r="H243" s="0" t="s">
        <x:v>54</x:v>
      </x:c>
      <x:c r="I243" s="0" t="s">
        <x:v>61</x:v>
      </x:c>
      <x:c r="J243" s="0" t="s">
        <x:v>62</x:v>
      </x:c>
      <x:c r="K243" s="0" t="s">
        <x:v>56</x:v>
      </x:c>
      <x:c r="L243" s="0">
        <x:v>808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63</x:v>
      </x:c>
      <x:c r="J244" s="0" t="s">
        <x:v>64</x:v>
      </x:c>
      <x:c r="K244" s="0" t="s">
        <x:v>56</x:v>
      </x:c>
      <x:c r="L244" s="0">
        <x:v>94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84</x:v>
      </x:c>
      <x:c r="F245" s="0" t="s">
        <x:v>85</x:v>
      </x:c>
      <x:c r="G245" s="0" t="s">
        <x:v>54</x:v>
      </x:c>
      <x:c r="H245" s="0" t="s">
        <x:v>54</x:v>
      </x:c>
      <x:c r="I245" s="0" t="s">
        <x:v>65</x:v>
      </x:c>
      <x:c r="J245" s="0" t="s">
        <x:v>66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84</x:v>
      </x:c>
      <x:c r="F246" s="0" t="s">
        <x:v>85</x:v>
      </x:c>
      <x:c r="G246" s="0" t="s">
        <x:v>54</x:v>
      </x:c>
      <x:c r="H246" s="0" t="s">
        <x:v>54</x:v>
      </x:c>
      <x:c r="I246" s="0" t="s">
        <x:v>67</x:v>
      </x:c>
      <x:c r="J246" s="0" t="s">
        <x:v>68</x:v>
      </x:c>
      <x:c r="K246" s="0" t="s">
        <x:v>56</x:v>
      </x:c>
      <x:c r="L246" s="0">
        <x:v>74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84</x:v>
      </x:c>
      <x:c r="F247" s="0" t="s">
        <x:v>85</x:v>
      </x:c>
      <x:c r="G247" s="0" t="s">
        <x:v>69</x:v>
      </x:c>
      <x:c r="H247" s="0" t="s">
        <x:v>69</x:v>
      </x:c>
      <x:c r="I247" s="0" t="s">
        <x:v>50</x:v>
      </x:c>
      <x:c r="J247" s="0" t="s">
        <x:v>55</x:v>
      </x:c>
      <x:c r="K247" s="0" t="s">
        <x:v>56</x:v>
      </x:c>
      <x:c r="L247" s="0">
        <x:v>1698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84</x:v>
      </x:c>
      <x:c r="F248" s="0" t="s">
        <x:v>85</x:v>
      </x:c>
      <x:c r="G248" s="0" t="s">
        <x:v>69</x:v>
      </x:c>
      <x:c r="H248" s="0" t="s">
        <x:v>69</x:v>
      </x:c>
      <x:c r="I248" s="0" t="s">
        <x:v>57</x:v>
      </x:c>
      <x:c r="J248" s="0" t="s">
        <x:v>58</x:v>
      </x:c>
      <x:c r="K248" s="0" t="s">
        <x:v>56</x:v>
      </x:c>
      <x:c r="L248" s="0">
        <x:v>455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84</x:v>
      </x:c>
      <x:c r="F249" s="0" t="s">
        <x:v>85</x:v>
      </x:c>
      <x:c r="G249" s="0" t="s">
        <x:v>69</x:v>
      </x:c>
      <x:c r="H249" s="0" t="s">
        <x:v>69</x:v>
      </x:c>
      <x:c r="I249" s="0" t="s">
        <x:v>59</x:v>
      </x:c>
      <x:c r="J249" s="0" t="s">
        <x:v>60</x:v>
      </x:c>
      <x:c r="K249" s="0" t="s">
        <x:v>56</x:v>
      </x:c>
      <x:c r="L249" s="0">
        <x:v>90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84</x:v>
      </x:c>
      <x:c r="F250" s="0" t="s">
        <x:v>85</x:v>
      </x:c>
      <x:c r="G250" s="0" t="s">
        <x:v>69</x:v>
      </x:c>
      <x:c r="H250" s="0" t="s">
        <x:v>69</x:v>
      </x:c>
      <x:c r="I250" s="0" t="s">
        <x:v>61</x:v>
      </x:c>
      <x:c r="J250" s="0" t="s">
        <x:v>62</x:v>
      </x:c>
      <x:c r="K250" s="0" t="s">
        <x:v>56</x:v>
      </x:c>
      <x:c r="L250" s="0">
        <x:v>899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84</x:v>
      </x:c>
      <x:c r="F251" s="0" t="s">
        <x:v>85</x:v>
      </x:c>
      <x:c r="G251" s="0" t="s">
        <x:v>69</x:v>
      </x:c>
      <x:c r="H251" s="0" t="s">
        <x:v>69</x:v>
      </x:c>
      <x:c r="I251" s="0" t="s">
        <x:v>63</x:v>
      </x:c>
      <x:c r="J251" s="0" t="s">
        <x:v>64</x:v>
      </x:c>
      <x:c r="K251" s="0" t="s">
        <x:v>56</x:v>
      </x:c>
      <x:c r="L251" s="0">
        <x:v>162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84</x:v>
      </x:c>
      <x:c r="F252" s="0" t="s">
        <x:v>85</x:v>
      </x:c>
      <x:c r="G252" s="0" t="s">
        <x:v>69</x:v>
      </x:c>
      <x:c r="H252" s="0" t="s">
        <x:v>69</x:v>
      </x:c>
      <x:c r="I252" s="0" t="s">
        <x:v>65</x:v>
      </x:c>
      <x:c r="J252" s="0" t="s">
        <x:v>66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84</x:v>
      </x:c>
      <x:c r="F253" s="0" t="s">
        <x:v>85</x:v>
      </x:c>
      <x:c r="G253" s="0" t="s">
        <x:v>69</x:v>
      </x:c>
      <x:c r="H253" s="0" t="s">
        <x:v>69</x:v>
      </x:c>
      <x:c r="I253" s="0" t="s">
        <x:v>67</x:v>
      </x:c>
      <x:c r="J253" s="0" t="s">
        <x:v>68</x:v>
      </x:c>
      <x:c r="K253" s="0" t="s">
        <x:v>56</x:v>
      </x:c>
      <x:c r="L253" s="0">
        <x:v>92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1131006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256866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80769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53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549891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52</x:v>
      </x:c>
      <x:c r="F258" s="0" t="s">
        <x:v>53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59607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52</x:v>
      </x:c>
      <x:c r="F259" s="0" t="s">
        <x:v>53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183873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52</x:v>
      </x:c>
      <x:c r="F260" s="0" t="s">
        <x:v>53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52</x:v>
      </x:c>
      <x:c r="F261" s="0" t="s">
        <x:v>53</x:v>
      </x:c>
      <x:c r="G261" s="0" t="s">
        <x:v>69</x:v>
      </x:c>
      <x:c r="H261" s="0" t="s">
        <x:v>69</x:v>
      </x:c>
      <x:c r="I261" s="0" t="s">
        <x:v>50</x:v>
      </x:c>
      <x:c r="J261" s="0" t="s">
        <x:v>55</x:v>
      </x:c>
      <x:c r="K261" s="0" t="s">
        <x:v>56</x:v>
      </x:c>
      <x:c r="L261" s="0">
        <x:v>1167644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52</x:v>
      </x:c>
      <x:c r="F262" s="0" t="s">
        <x:v>53</x:v>
      </x:c>
      <x:c r="G262" s="0" t="s">
        <x:v>69</x:v>
      </x:c>
      <x:c r="H262" s="0" t="s">
        <x:v>69</x:v>
      </x:c>
      <x:c r="I262" s="0" t="s">
        <x:v>57</x:v>
      </x:c>
      <x:c r="J262" s="0" t="s">
        <x:v>58</x:v>
      </x:c>
      <x:c r="K262" s="0" t="s">
        <x:v>56</x:v>
      </x:c>
      <x:c r="L262" s="0">
        <x:v>273498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52</x:v>
      </x:c>
      <x:c r="F263" s="0" t="s">
        <x:v>53</x:v>
      </x:c>
      <x:c r="G263" s="0" t="s">
        <x:v>69</x:v>
      </x:c>
      <x:c r="H263" s="0" t="s">
        <x:v>69</x:v>
      </x:c>
      <x:c r="I263" s="0" t="s">
        <x:v>59</x:v>
      </x:c>
      <x:c r="J263" s="0" t="s">
        <x:v>60</x:v>
      </x:c>
      <x:c r="K263" s="0" t="s">
        <x:v>56</x:v>
      </x:c>
      <x:c r="L263" s="0">
        <x:v>73895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52</x:v>
      </x:c>
      <x:c r="F264" s="0" t="s">
        <x:v>53</x:v>
      </x:c>
      <x:c r="G264" s="0" t="s">
        <x:v>69</x:v>
      </x:c>
      <x:c r="H264" s="0" t="s">
        <x:v>69</x:v>
      </x:c>
      <x:c r="I264" s="0" t="s">
        <x:v>61</x:v>
      </x:c>
      <x:c r="J264" s="0" t="s">
        <x:v>62</x:v>
      </x:c>
      <x:c r="K264" s="0" t="s">
        <x:v>56</x:v>
      </x:c>
      <x:c r="L264" s="0">
        <x:v>559006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52</x:v>
      </x:c>
      <x:c r="F265" s="0" t="s">
        <x:v>53</x:v>
      </x:c>
      <x:c r="G265" s="0" t="s">
        <x:v>69</x:v>
      </x:c>
      <x:c r="H265" s="0" t="s">
        <x:v>69</x:v>
      </x:c>
      <x:c r="I265" s="0" t="s">
        <x:v>63</x:v>
      </x:c>
      <x:c r="J265" s="0" t="s">
        <x:v>64</x:v>
      </x:c>
      <x:c r="K265" s="0" t="s">
        <x:v>56</x:v>
      </x:c>
      <x:c r="L265" s="0">
        <x:v>74854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53</x:v>
      </x:c>
      <x:c r="G266" s="0" t="s">
        <x:v>69</x:v>
      </x:c>
      <x:c r="H266" s="0" t="s">
        <x:v>69</x:v>
      </x:c>
      <x:c r="I266" s="0" t="s">
        <x:v>65</x:v>
      </x:c>
      <x:c r="J266" s="0" t="s">
        <x:v>66</x:v>
      </x:c>
      <x:c r="K266" s="0" t="s">
        <x:v>56</x:v>
      </x:c>
      <x:c r="L266" s="0">
        <x:v>186391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53</x:v>
      </x:c>
      <x:c r="G267" s="0" t="s">
        <x:v>69</x:v>
      </x:c>
      <x:c r="H267" s="0" t="s">
        <x:v>69</x:v>
      </x:c>
      <x:c r="I267" s="0" t="s">
        <x:v>67</x:v>
      </x:c>
      <x:c r="J267" s="0" t="s">
        <x:v>68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70</x:v>
      </x:c>
      <x:c r="F268" s="0" t="s">
        <x:v>71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586617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70</x:v>
      </x:c>
      <x:c r="F269" s="0" t="s">
        <x:v>71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101978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70</x:v>
      </x:c>
      <x:c r="F270" s="0" t="s">
        <x:v>71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64957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70</x:v>
      </x:c>
      <x:c r="F271" s="0" t="s">
        <x:v>71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307374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70</x:v>
      </x:c>
      <x:c r="F272" s="0" t="s">
        <x:v>71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33169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70</x:v>
      </x:c>
      <x:c r="F273" s="0" t="s">
        <x:v>71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79139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70</x:v>
      </x:c>
      <x:c r="F274" s="0" t="s">
        <x:v>71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70</x:v>
      </x:c>
      <x:c r="F275" s="0" t="s">
        <x:v>71</x:v>
      </x:c>
      <x:c r="G275" s="0" t="s">
        <x:v>69</x:v>
      </x:c>
      <x:c r="H275" s="0" t="s">
        <x:v>69</x:v>
      </x:c>
      <x:c r="I275" s="0" t="s">
        <x:v>50</x:v>
      </x:c>
      <x:c r="J275" s="0" t="s">
        <x:v>55</x:v>
      </x:c>
      <x:c r="K275" s="0" t="s">
        <x:v>56</x:v>
      </x:c>
      <x:c r="L275" s="0">
        <x:v>640007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70</x:v>
      </x:c>
      <x:c r="F276" s="0" t="s">
        <x:v>71</x:v>
      </x:c>
      <x:c r="G276" s="0" t="s">
        <x:v>69</x:v>
      </x:c>
      <x:c r="H276" s="0" t="s">
        <x:v>69</x:v>
      </x:c>
      <x:c r="I276" s="0" t="s">
        <x:v>57</x:v>
      </x:c>
      <x:c r="J276" s="0" t="s">
        <x:v>58</x:v>
      </x:c>
      <x:c r="K276" s="0" t="s">
        <x:v>56</x:v>
      </x:c>
      <x:c r="L276" s="0">
        <x:v>102361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70</x:v>
      </x:c>
      <x:c r="F277" s="0" t="s">
        <x:v>71</x:v>
      </x:c>
      <x:c r="G277" s="0" t="s">
        <x:v>69</x:v>
      </x:c>
      <x:c r="H277" s="0" t="s">
        <x:v>69</x:v>
      </x:c>
      <x:c r="I277" s="0" t="s">
        <x:v>59</x:v>
      </x:c>
      <x:c r="J277" s="0" t="s">
        <x:v>60</x:v>
      </x:c>
      <x:c r="K277" s="0" t="s">
        <x:v>56</x:v>
      </x:c>
      <x:c r="L277" s="0">
        <x:v>60922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70</x:v>
      </x:c>
      <x:c r="F278" s="0" t="s">
        <x:v>71</x:v>
      </x:c>
      <x:c r="G278" s="0" t="s">
        <x:v>69</x:v>
      </x:c>
      <x:c r="H278" s="0" t="s">
        <x:v>69</x:v>
      </x:c>
      <x:c r="I278" s="0" t="s">
        <x:v>61</x:v>
      </x:c>
      <x:c r="J278" s="0" t="s">
        <x:v>62</x:v>
      </x:c>
      <x:c r="K278" s="0" t="s">
        <x:v>56</x:v>
      </x:c>
      <x:c r="L278" s="0">
        <x:v>342322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70</x:v>
      </x:c>
      <x:c r="F279" s="0" t="s">
        <x:v>71</x:v>
      </x:c>
      <x:c r="G279" s="0" t="s">
        <x:v>69</x:v>
      </x:c>
      <x:c r="H279" s="0" t="s">
        <x:v>69</x:v>
      </x:c>
      <x:c r="I279" s="0" t="s">
        <x:v>63</x:v>
      </x:c>
      <x:c r="J279" s="0" t="s">
        <x:v>64</x:v>
      </x:c>
      <x:c r="K279" s="0" t="s">
        <x:v>56</x:v>
      </x:c>
      <x:c r="L279" s="0">
        <x:v>45671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70</x:v>
      </x:c>
      <x:c r="F280" s="0" t="s">
        <x:v>71</x:v>
      </x:c>
      <x:c r="G280" s="0" t="s">
        <x:v>69</x:v>
      </x:c>
      <x:c r="H280" s="0" t="s">
        <x:v>69</x:v>
      </x:c>
      <x:c r="I280" s="0" t="s">
        <x:v>65</x:v>
      </x:c>
      <x:c r="J280" s="0" t="s">
        <x:v>66</x:v>
      </x:c>
      <x:c r="K280" s="0" t="s">
        <x:v>56</x:v>
      </x:c>
      <x:c r="L280" s="0">
        <x:v>88731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70</x:v>
      </x:c>
      <x:c r="F281" s="0" t="s">
        <x:v>71</x:v>
      </x:c>
      <x:c r="G281" s="0" t="s">
        <x:v>69</x:v>
      </x:c>
      <x:c r="H281" s="0" t="s">
        <x:v>69</x:v>
      </x:c>
      <x:c r="I281" s="0" t="s">
        <x:v>67</x:v>
      </x:c>
      <x:c r="J281" s="0" t="s">
        <x:v>68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72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5044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72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627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72</x:v>
      </x:c>
      <x:c r="F284" s="0" t="s">
        <x:v>73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702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72</x:v>
      </x:c>
      <x:c r="F285" s="0" t="s">
        <x:v>73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1683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63</x:v>
      </x:c>
      <x:c r="J286" s="0" t="s">
        <x:v>64</x:v>
      </x:c>
      <x:c r="K286" s="0" t="s">
        <x:v>56</x:v>
      </x:c>
      <x:c r="L286" s="0">
        <x:v>463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72</x:v>
      </x:c>
      <x:c r="F287" s="0" t="s">
        <x:v>73</x:v>
      </x:c>
      <x:c r="G287" s="0" t="s">
        <x:v>54</x:v>
      </x:c>
      <x:c r="H287" s="0" t="s">
        <x:v>54</x:v>
      </x:c>
      <x:c r="I287" s="0" t="s">
        <x:v>65</x:v>
      </x:c>
      <x:c r="J287" s="0" t="s">
        <x:v>66</x:v>
      </x:c>
      <x:c r="K287" s="0" t="s">
        <x:v>56</x:v>
      </x:c>
      <x:c r="L287" s="0">
        <x:v>1569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72</x:v>
      </x:c>
      <x:c r="F288" s="0" t="s">
        <x:v>73</x:v>
      </x:c>
      <x:c r="G288" s="0" t="s">
        <x:v>54</x:v>
      </x:c>
      <x:c r="H288" s="0" t="s">
        <x:v>54</x:v>
      </x:c>
      <x:c r="I288" s="0" t="s">
        <x:v>67</x:v>
      </x:c>
      <x:c r="J288" s="0" t="s">
        <x:v>68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72</x:v>
      </x:c>
      <x:c r="F289" s="0" t="s">
        <x:v>73</x:v>
      </x:c>
      <x:c r="G289" s="0" t="s">
        <x:v>69</x:v>
      </x:c>
      <x:c r="H289" s="0" t="s">
        <x:v>69</x:v>
      </x:c>
      <x:c r="I289" s="0" t="s">
        <x:v>50</x:v>
      </x:c>
      <x:c r="J289" s="0" t="s">
        <x:v>55</x:v>
      </x:c>
      <x:c r="K289" s="0" t="s">
        <x:v>56</x:v>
      </x:c>
      <x:c r="L289" s="0">
        <x:v>5201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72</x:v>
      </x:c>
      <x:c r="F290" s="0" t="s">
        <x:v>73</x:v>
      </x:c>
      <x:c r="G290" s="0" t="s">
        <x:v>69</x:v>
      </x:c>
      <x:c r="H290" s="0" t="s">
        <x:v>69</x:v>
      </x:c>
      <x:c r="I290" s="0" t="s">
        <x:v>57</x:v>
      </x:c>
      <x:c r="J290" s="0" t="s">
        <x:v>58</x:v>
      </x:c>
      <x:c r="K290" s="0" t="s">
        <x:v>56</x:v>
      </x:c>
      <x:c r="L290" s="0">
        <x:v>635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72</x:v>
      </x:c>
      <x:c r="F291" s="0" t="s">
        <x:v>73</x:v>
      </x:c>
      <x:c r="G291" s="0" t="s">
        <x:v>69</x:v>
      </x:c>
      <x:c r="H291" s="0" t="s">
        <x:v>69</x:v>
      </x:c>
      <x:c r="I291" s="0" t="s">
        <x:v>59</x:v>
      </x:c>
      <x:c r="J291" s="0" t="s">
        <x:v>60</x:v>
      </x:c>
      <x:c r="K291" s="0" t="s">
        <x:v>56</x:v>
      </x:c>
      <x:c r="L291" s="0">
        <x:v>543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72</x:v>
      </x:c>
      <x:c r="F292" s="0" t="s">
        <x:v>73</x:v>
      </x:c>
      <x:c r="G292" s="0" t="s">
        <x:v>69</x:v>
      </x:c>
      <x:c r="H292" s="0" t="s">
        <x:v>69</x:v>
      </x:c>
      <x:c r="I292" s="0" t="s">
        <x:v>61</x:v>
      </x:c>
      <x:c r="J292" s="0" t="s">
        <x:v>62</x:v>
      </x:c>
      <x:c r="K292" s="0" t="s">
        <x:v>56</x:v>
      </x:c>
      <x:c r="L292" s="0">
        <x:v>1729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72</x:v>
      </x:c>
      <x:c r="F293" s="0" t="s">
        <x:v>73</x:v>
      </x:c>
      <x:c r="G293" s="0" t="s">
        <x:v>69</x:v>
      </x:c>
      <x:c r="H293" s="0" t="s">
        <x:v>69</x:v>
      </x:c>
      <x:c r="I293" s="0" t="s">
        <x:v>63</x:v>
      </x:c>
      <x:c r="J293" s="0" t="s">
        <x:v>64</x:v>
      </x:c>
      <x:c r="K293" s="0" t="s">
        <x:v>56</x:v>
      </x:c>
      <x:c r="L293" s="0">
        <x:v>587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72</x:v>
      </x:c>
      <x:c r="F294" s="0" t="s">
        <x:v>73</x:v>
      </x:c>
      <x:c r="G294" s="0" t="s">
        <x:v>69</x:v>
      </x:c>
      <x:c r="H294" s="0" t="s">
        <x:v>69</x:v>
      </x:c>
      <x:c r="I294" s="0" t="s">
        <x:v>65</x:v>
      </x:c>
      <x:c r="J294" s="0" t="s">
        <x:v>66</x:v>
      </x:c>
      <x:c r="K294" s="0" t="s">
        <x:v>56</x:v>
      </x:c>
      <x:c r="L294" s="0">
        <x:v>1707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72</x:v>
      </x:c>
      <x:c r="F295" s="0" t="s">
        <x:v>73</x:v>
      </x:c>
      <x:c r="G295" s="0" t="s">
        <x:v>69</x:v>
      </x:c>
      <x:c r="H295" s="0" t="s">
        <x:v>69</x:v>
      </x:c>
      <x:c r="I295" s="0" t="s">
        <x:v>67</x:v>
      </x:c>
      <x:c r="J295" s="0" t="s">
        <x:v>68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88354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13049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6463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61</x:v>
      </x:c>
      <x:c r="J299" s="0" t="s">
        <x:v>62</x:v>
      </x:c>
      <x:c r="K299" s="0" t="s">
        <x:v>56</x:v>
      </x:c>
      <x:c r="L299" s="0">
        <x:v>35409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63</x:v>
      </x:c>
      <x:c r="J300" s="0" t="s">
        <x:v>64</x:v>
      </x:c>
      <x:c r="K300" s="0" t="s">
        <x:v>56</x:v>
      </x:c>
      <x:c r="L300" s="0">
        <x:v>8967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65</x:v>
      </x:c>
      <x:c r="J301" s="0" t="s">
        <x:v>66</x:v>
      </x:c>
      <x:c r="K301" s="0" t="s">
        <x:v>56</x:v>
      </x:c>
      <x:c r="L301" s="0">
        <x:v>24466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67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74</x:v>
      </x:c>
      <x:c r="F303" s="0" t="s">
        <x:v>75</x:v>
      </x:c>
      <x:c r="G303" s="0" t="s">
        <x:v>69</x:v>
      </x:c>
      <x:c r="H303" s="0" t="s">
        <x:v>69</x:v>
      </x:c>
      <x:c r="I303" s="0" t="s">
        <x:v>50</x:v>
      </x:c>
      <x:c r="J303" s="0" t="s">
        <x:v>55</x:v>
      </x:c>
      <x:c r="K303" s="0" t="s">
        <x:v>56</x:v>
      </x:c>
      <x:c r="L303" s="0">
        <x:v>74710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74</x:v>
      </x:c>
      <x:c r="F304" s="0" t="s">
        <x:v>75</x:v>
      </x:c>
      <x:c r="G304" s="0" t="s">
        <x:v>69</x:v>
      </x:c>
      <x:c r="H304" s="0" t="s">
        <x:v>69</x:v>
      </x:c>
      <x:c r="I304" s="0" t="s">
        <x:v>57</x:v>
      </x:c>
      <x:c r="J304" s="0" t="s">
        <x:v>58</x:v>
      </x:c>
      <x:c r="K304" s="0" t="s">
        <x:v>56</x:v>
      </x:c>
      <x:c r="L304" s="0">
        <x:v>10978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74</x:v>
      </x:c>
      <x:c r="F305" s="0" t="s">
        <x:v>75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56</x:v>
      </x:c>
      <x:c r="L305" s="0">
        <x:v>3975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74</x:v>
      </x:c>
      <x:c r="F306" s="0" t="s">
        <x:v>75</x:v>
      </x:c>
      <x:c r="G306" s="0" t="s">
        <x:v>69</x:v>
      </x:c>
      <x:c r="H306" s="0" t="s">
        <x:v>69</x:v>
      </x:c>
      <x:c r="I306" s="0" t="s">
        <x:v>61</x:v>
      </x:c>
      <x:c r="J306" s="0" t="s">
        <x:v>62</x:v>
      </x:c>
      <x:c r="K306" s="0" t="s">
        <x:v>56</x:v>
      </x:c>
      <x:c r="L306" s="0">
        <x:v>28108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74</x:v>
      </x:c>
      <x:c r="F307" s="0" t="s">
        <x:v>75</x:v>
      </x:c>
      <x:c r="G307" s="0" t="s">
        <x:v>69</x:v>
      </x:c>
      <x:c r="H307" s="0" t="s">
        <x:v>69</x:v>
      </x:c>
      <x:c r="I307" s="0" t="s">
        <x:v>63</x:v>
      </x:c>
      <x:c r="J307" s="0" t="s">
        <x:v>64</x:v>
      </x:c>
      <x:c r="K307" s="0" t="s">
        <x:v>56</x:v>
      </x:c>
      <x:c r="L307" s="0">
        <x:v>8676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74</x:v>
      </x:c>
      <x:c r="F308" s="0" t="s">
        <x:v>75</x:v>
      </x:c>
      <x:c r="G308" s="0" t="s">
        <x:v>69</x:v>
      </x:c>
      <x:c r="H308" s="0" t="s">
        <x:v>69</x:v>
      </x:c>
      <x:c r="I308" s="0" t="s">
        <x:v>65</x:v>
      </x:c>
      <x:c r="J308" s="0" t="s">
        <x:v>66</x:v>
      </x:c>
      <x:c r="K308" s="0" t="s">
        <x:v>56</x:v>
      </x:c>
      <x:c r="L308" s="0">
        <x:v>22973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74</x:v>
      </x:c>
      <x:c r="F309" s="0" t="s">
        <x:v>75</x:v>
      </x:c>
      <x:c r="G309" s="0" t="s">
        <x:v>69</x:v>
      </x:c>
      <x:c r="H309" s="0" t="s">
        <x:v>69</x:v>
      </x:c>
      <x:c r="I309" s="0" t="s">
        <x:v>67</x:v>
      </x:c>
      <x:c r="J309" s="0" t="s">
        <x:v>68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19070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76</x:v>
      </x:c>
      <x:c r="F311" s="0" t="s">
        <x:v>77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2083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3792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5516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76</x:v>
      </x:c>
      <x:c r="F314" s="0" t="s">
        <x:v>77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1392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76</x:v>
      </x:c>
      <x:c r="F315" s="0" t="s">
        <x:v>77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6287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76</x:v>
      </x:c>
      <x:c r="F316" s="0" t="s">
        <x:v>77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76</x:v>
      </x:c>
      <x:c r="F317" s="0" t="s">
        <x:v>77</x:v>
      </x:c>
      <x:c r="G317" s="0" t="s">
        <x:v>69</x:v>
      </x:c>
      <x:c r="H317" s="0" t="s">
        <x:v>69</x:v>
      </x:c>
      <x:c r="I317" s="0" t="s">
        <x:v>50</x:v>
      </x:c>
      <x:c r="J317" s="0" t="s">
        <x:v>55</x:v>
      </x:c>
      <x:c r="K317" s="0" t="s">
        <x:v>56</x:v>
      </x:c>
      <x:c r="L317" s="0">
        <x:v>15471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76</x:v>
      </x:c>
      <x:c r="F318" s="0" t="s">
        <x:v>77</x:v>
      </x:c>
      <x:c r="G318" s="0" t="s">
        <x:v>69</x:v>
      </x:c>
      <x:c r="H318" s="0" t="s">
        <x:v>69</x:v>
      </x:c>
      <x:c r="I318" s="0" t="s">
        <x:v>57</x:v>
      </x:c>
      <x:c r="J318" s="0" t="s">
        <x:v>58</x:v>
      </x:c>
      <x:c r="K318" s="0" t="s">
        <x:v>56</x:v>
      </x:c>
      <x:c r="L318" s="0">
        <x:v>1566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76</x:v>
      </x:c>
      <x:c r="F319" s="0" t="s">
        <x:v>77</x:v>
      </x:c>
      <x:c r="G319" s="0" t="s">
        <x:v>69</x:v>
      </x:c>
      <x:c r="H319" s="0" t="s">
        <x:v>69</x:v>
      </x:c>
      <x:c r="I319" s="0" t="s">
        <x:v>59</x:v>
      </x:c>
      <x:c r="J319" s="0" t="s">
        <x:v>60</x:v>
      </x:c>
      <x:c r="K319" s="0" t="s">
        <x:v>56</x:v>
      </x:c>
      <x:c r="L319" s="0">
        <x:v>2760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76</x:v>
      </x:c>
      <x:c r="F320" s="0" t="s">
        <x:v>77</x:v>
      </x:c>
      <x:c r="G320" s="0" t="s">
        <x:v>69</x:v>
      </x:c>
      <x:c r="H320" s="0" t="s">
        <x:v>69</x:v>
      </x:c>
      <x:c r="I320" s="0" t="s">
        <x:v>61</x:v>
      </x:c>
      <x:c r="J320" s="0" t="s">
        <x:v>62</x:v>
      </x:c>
      <x:c r="K320" s="0" t="s">
        <x:v>56</x:v>
      </x:c>
      <x:c r="L320" s="0">
        <x:v>4824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76</x:v>
      </x:c>
      <x:c r="F321" s="0" t="s">
        <x:v>77</x:v>
      </x:c>
      <x:c r="G321" s="0" t="s">
        <x:v>69</x:v>
      </x:c>
      <x:c r="H321" s="0" t="s">
        <x:v>69</x:v>
      </x:c>
      <x:c r="I321" s="0" t="s">
        <x:v>63</x:v>
      </x:c>
      <x:c r="J321" s="0" t="s">
        <x:v>64</x:v>
      </x:c>
      <x:c r="K321" s="0" t="s">
        <x:v>56</x:v>
      </x:c>
      <x:c r="L321" s="0">
        <x:v>1330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76</x:v>
      </x:c>
      <x:c r="F322" s="0" t="s">
        <x:v>77</x:v>
      </x:c>
      <x:c r="G322" s="0" t="s">
        <x:v>69</x:v>
      </x:c>
      <x:c r="H322" s="0" t="s">
        <x:v>69</x:v>
      </x:c>
      <x:c r="I322" s="0" t="s">
        <x:v>65</x:v>
      </x:c>
      <x:c r="J322" s="0" t="s">
        <x:v>66</x:v>
      </x:c>
      <x:c r="K322" s="0" t="s">
        <x:v>56</x:v>
      </x:c>
      <x:c r="L322" s="0">
        <x:v>4991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76</x:v>
      </x:c>
      <x:c r="F323" s="0" t="s">
        <x:v>77</x:v>
      </x:c>
      <x:c r="G323" s="0" t="s">
        <x:v>69</x:v>
      </x:c>
      <x:c r="H323" s="0" t="s">
        <x:v>69</x:v>
      </x:c>
      <x:c r="I323" s="0" t="s">
        <x:v>67</x:v>
      </x:c>
      <x:c r="J323" s="0" t="s">
        <x:v>68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281990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61122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59</x:v>
      </x:c>
      <x:c r="J326" s="0" t="s">
        <x:v>60</x:v>
      </x:c>
      <x:c r="K326" s="0" t="s">
        <x:v>56</x:v>
      </x:c>
      <x:c r="L326" s="0">
        <x:v>1521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61</x:v>
      </x:c>
      <x:c r="J327" s="0" t="s">
        <x:v>62</x:v>
      </x:c>
      <x:c r="K327" s="0" t="s">
        <x:v>56</x:v>
      </x:c>
      <x:c r="L327" s="0">
        <x:v>159864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63</x:v>
      </x:c>
      <x:c r="J328" s="0" t="s">
        <x:v>64</x:v>
      </x:c>
      <x:c r="K328" s="0" t="s">
        <x:v>56</x:v>
      </x:c>
      <x:c r="L328" s="0">
        <x:v>13599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65</x:v>
      </x:c>
      <x:c r="J329" s="0" t="s">
        <x:v>66</x:v>
      </x:c>
      <x:c r="K329" s="0" t="s">
        <x:v>56</x:v>
      </x:c>
      <x:c r="L329" s="0">
        <x:v>45884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78</x:v>
      </x:c>
      <x:c r="F330" s="0" t="s">
        <x:v>79</x:v>
      </x:c>
      <x:c r="G330" s="0" t="s">
        <x:v>54</x:v>
      </x:c>
      <x:c r="H330" s="0" t="s">
        <x:v>54</x:v>
      </x:c>
      <x:c r="I330" s="0" t="s">
        <x:v>67</x:v>
      </x:c>
      <x:c r="J330" s="0" t="s">
        <x:v>68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78</x:v>
      </x:c>
      <x:c r="F331" s="0" t="s">
        <x:v>79</x:v>
      </x:c>
      <x:c r="G331" s="0" t="s">
        <x:v>69</x:v>
      </x:c>
      <x:c r="H331" s="0" t="s">
        <x:v>69</x:v>
      </x:c>
      <x:c r="I331" s="0" t="s">
        <x:v>50</x:v>
      </x:c>
      <x:c r="J331" s="0" t="s">
        <x:v>55</x:v>
      </x:c>
      <x:c r="K331" s="0" t="s">
        <x:v>56</x:v>
      </x:c>
      <x:c r="L331" s="0">
        <x:v>246517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78</x:v>
      </x:c>
      <x:c r="F332" s="0" t="s">
        <x:v>79</x:v>
      </x:c>
      <x:c r="G332" s="0" t="s">
        <x:v>69</x:v>
      </x:c>
      <x:c r="H332" s="0" t="s">
        <x:v>69</x:v>
      </x:c>
      <x:c r="I332" s="0" t="s">
        <x:v>57</x:v>
      </x:c>
      <x:c r="J332" s="0" t="s">
        <x:v>58</x:v>
      </x:c>
      <x:c r="K332" s="0" t="s">
        <x:v>56</x:v>
      </x:c>
      <x:c r="L332" s="0">
        <x:v>55620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78</x:v>
      </x:c>
      <x:c r="F333" s="0" t="s">
        <x:v>79</x:v>
      </x:c>
      <x:c r="G333" s="0" t="s">
        <x:v>69</x:v>
      </x:c>
      <x:c r="H333" s="0" t="s">
        <x:v>69</x:v>
      </x:c>
      <x:c r="I333" s="0" t="s">
        <x:v>59</x:v>
      </x:c>
      <x:c r="J333" s="0" t="s">
        <x:v>60</x:v>
      </x:c>
      <x:c r="K333" s="0" t="s">
        <x:v>56</x:v>
      </x:c>
      <x:c r="L333" s="0">
        <x:v>1339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78</x:v>
      </x:c>
      <x:c r="F334" s="0" t="s">
        <x:v>79</x:v>
      </x:c>
      <x:c r="G334" s="0" t="s">
        <x:v>69</x:v>
      </x:c>
      <x:c r="H334" s="0" t="s">
        <x:v>69</x:v>
      </x:c>
      <x:c r="I334" s="0" t="s">
        <x:v>61</x:v>
      </x:c>
      <x:c r="J334" s="0" t="s">
        <x:v>62</x:v>
      </x:c>
      <x:c r="K334" s="0" t="s">
        <x:v>56</x:v>
      </x:c>
      <x:c r="L334" s="0">
        <x:v>136834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78</x:v>
      </x:c>
      <x:c r="F335" s="0" t="s">
        <x:v>79</x:v>
      </x:c>
      <x:c r="G335" s="0" t="s">
        <x:v>69</x:v>
      </x:c>
      <x:c r="H335" s="0" t="s">
        <x:v>69</x:v>
      </x:c>
      <x:c r="I335" s="0" t="s">
        <x:v>63</x:v>
      </x:c>
      <x:c r="J335" s="0" t="s">
        <x:v>64</x:v>
      </x:c>
      <x:c r="K335" s="0" t="s">
        <x:v>56</x:v>
      </x:c>
      <x:c r="L335" s="0">
        <x:v>15809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78</x:v>
      </x:c>
      <x:c r="F336" s="0" t="s">
        <x:v>79</x:v>
      </x:c>
      <x:c r="G336" s="0" t="s">
        <x:v>69</x:v>
      </x:c>
      <x:c r="H336" s="0" t="s">
        <x:v>69</x:v>
      </x:c>
      <x:c r="I336" s="0" t="s">
        <x:v>65</x:v>
      </x:c>
      <x:c r="J336" s="0" t="s">
        <x:v>66</x:v>
      </x:c>
      <x:c r="K336" s="0" t="s">
        <x:v>56</x:v>
      </x:c>
      <x:c r="L336" s="0">
        <x:v>36915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78</x:v>
      </x:c>
      <x:c r="F337" s="0" t="s">
        <x:v>79</x:v>
      </x:c>
      <x:c r="G337" s="0" t="s">
        <x:v>69</x:v>
      </x:c>
      <x:c r="H337" s="0" t="s">
        <x:v>69</x:v>
      </x:c>
      <x:c r="I337" s="0" t="s">
        <x:v>67</x:v>
      </x:c>
      <x:c r="J337" s="0" t="s">
        <x:v>68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102447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64486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1514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18603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200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17644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80</x:v>
      </x:c>
      <x:c r="F344" s="0" t="s">
        <x:v>81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80</x:v>
      </x:c>
      <x:c r="F345" s="0" t="s">
        <x:v>81</x:v>
      </x:c>
      <x:c r="G345" s="0" t="s">
        <x:v>69</x:v>
      </x:c>
      <x:c r="H345" s="0" t="s">
        <x:v>69</x:v>
      </x:c>
      <x:c r="I345" s="0" t="s">
        <x:v>50</x:v>
      </x:c>
      <x:c r="J345" s="0" t="s">
        <x:v>55</x:v>
      </x:c>
      <x:c r="K345" s="0" t="s">
        <x:v>56</x:v>
      </x:c>
      <x:c r="L345" s="0">
        <x:v>136044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80</x:v>
      </x:c>
      <x:c r="F346" s="0" t="s">
        <x:v>81</x:v>
      </x:c>
      <x:c r="G346" s="0" t="s">
        <x:v>69</x:v>
      </x:c>
      <x:c r="H346" s="0" t="s">
        <x:v>69</x:v>
      </x:c>
      <x:c r="I346" s="0" t="s">
        <x:v>57</x:v>
      </x:c>
      <x:c r="J346" s="0" t="s">
        <x:v>58</x:v>
      </x:c>
      <x:c r="K346" s="0" t="s">
        <x:v>56</x:v>
      </x:c>
      <x:c r="L346" s="0">
        <x:v>88622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80</x:v>
      </x:c>
      <x:c r="F347" s="0" t="s">
        <x:v>81</x:v>
      </x:c>
      <x:c r="G347" s="0" t="s">
        <x:v>69</x:v>
      </x:c>
      <x:c r="H347" s="0" t="s">
        <x:v>69</x:v>
      </x:c>
      <x:c r="I347" s="0" t="s">
        <x:v>59</x:v>
      </x:c>
      <x:c r="J347" s="0" t="s">
        <x:v>60</x:v>
      </x:c>
      <x:c r="K347" s="0" t="s">
        <x:v>56</x:v>
      </x:c>
      <x:c r="L347" s="0">
        <x:v>2285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80</x:v>
      </x:c>
      <x:c r="F348" s="0" t="s">
        <x:v>81</x:v>
      </x:c>
      <x:c r="G348" s="0" t="s">
        <x:v>69</x:v>
      </x:c>
      <x:c r="H348" s="0" t="s">
        <x:v>69</x:v>
      </x:c>
      <x:c r="I348" s="0" t="s">
        <x:v>61</x:v>
      </x:c>
      <x:c r="J348" s="0" t="s">
        <x:v>62</x:v>
      </x:c>
      <x:c r="K348" s="0" t="s">
        <x:v>56</x:v>
      </x:c>
      <x:c r="L348" s="0">
        <x:v>24666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80</x:v>
      </x:c>
      <x:c r="F349" s="0" t="s">
        <x:v>81</x:v>
      </x:c>
      <x:c r="G349" s="0" t="s">
        <x:v>69</x:v>
      </x:c>
      <x:c r="H349" s="0" t="s">
        <x:v>69</x:v>
      </x:c>
      <x:c r="I349" s="0" t="s">
        <x:v>63</x:v>
      </x:c>
      <x:c r="J349" s="0" t="s">
        <x:v>64</x:v>
      </x:c>
      <x:c r="K349" s="0" t="s">
        <x:v>56</x:v>
      </x:c>
      <x:c r="L349" s="0">
        <x:v>327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80</x:v>
      </x:c>
      <x:c r="F350" s="0" t="s">
        <x:v>81</x:v>
      </x:c>
      <x:c r="G350" s="0" t="s">
        <x:v>69</x:v>
      </x:c>
      <x:c r="H350" s="0" t="s">
        <x:v>69</x:v>
      </x:c>
      <x:c r="I350" s="0" t="s">
        <x:v>65</x:v>
      </x:c>
      <x:c r="J350" s="0" t="s">
        <x:v>66</x:v>
      </x:c>
      <x:c r="K350" s="0" t="s">
        <x:v>56</x:v>
      </x:c>
      <x:c r="L350" s="0">
        <x:v>20144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80</x:v>
      </x:c>
      <x:c r="F351" s="0" t="s">
        <x:v>81</x:v>
      </x:c>
      <x:c r="G351" s="0" t="s">
        <x:v>69</x:v>
      </x:c>
      <x:c r="H351" s="0" t="s">
        <x:v>69</x:v>
      </x:c>
      <x:c r="I351" s="0" t="s">
        <x:v>67</x:v>
      </x:c>
      <x:c r="J351" s="0" t="s">
        <x:v>68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82</x:v>
      </x:c>
      <x:c r="F352" s="0" t="s">
        <x:v>83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44305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12896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54</x:v>
      </x:c>
      <x:c r="H354" s="0" t="s">
        <x:v>54</x:v>
      </x:c>
      <x:c r="I354" s="0" t="s">
        <x:v>59</x:v>
      </x:c>
      <x:c r="J354" s="0" t="s">
        <x:v>60</x:v>
      </x:c>
      <x:c r="K354" s="0" t="s">
        <x:v>56</x:v>
      </x:c>
      <x:c r="L354" s="0">
        <x:v>1703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54</x:v>
      </x:c>
      <x:c r="H355" s="0" t="s">
        <x:v>54</x:v>
      </x:c>
      <x:c r="I355" s="0" t="s">
        <x:v>61</x:v>
      </x:c>
      <x:c r="J355" s="0" t="s">
        <x:v>62</x:v>
      </x:c>
      <x:c r="K355" s="0" t="s">
        <x:v>56</x:v>
      </x:c>
      <x:c r="L355" s="0">
        <x:v>19943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54</x:v>
      </x:c>
      <x:c r="H356" s="0" t="s">
        <x:v>54</x:v>
      </x:c>
      <x:c r="I356" s="0" t="s">
        <x:v>63</x:v>
      </x:c>
      <x:c r="J356" s="0" t="s">
        <x:v>64</x:v>
      </x:c>
      <x:c r="K356" s="0" t="s">
        <x:v>56</x:v>
      </x:c>
      <x:c r="L356" s="0">
        <x:v>1639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54</x:v>
      </x:c>
      <x:c r="H357" s="0" t="s">
        <x:v>54</x:v>
      </x:c>
      <x:c r="I357" s="0" t="s">
        <x:v>65</x:v>
      </x:c>
      <x:c r="J357" s="0" t="s">
        <x:v>66</x:v>
      </x:c>
      <x:c r="K357" s="0" t="s">
        <x:v>56</x:v>
      </x:c>
      <x:c r="L357" s="0">
        <x:v>8124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54</x:v>
      </x:c>
      <x:c r="H358" s="0" t="s">
        <x:v>54</x:v>
      </x:c>
      <x:c r="I358" s="0" t="s">
        <x:v>67</x:v>
      </x:c>
      <x:c r="J358" s="0" t="s">
        <x:v>68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69</x:v>
      </x:c>
      <x:c r="H359" s="0" t="s">
        <x:v>69</x:v>
      </x:c>
      <x:c r="I359" s="0" t="s">
        <x:v>50</x:v>
      </x:c>
      <x:c r="J359" s="0" t="s">
        <x:v>55</x:v>
      </x:c>
      <x:c r="K359" s="0" t="s">
        <x:v>56</x:v>
      </x:c>
      <x:c r="L359" s="0">
        <x:v>45405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69</x:v>
      </x:c>
      <x:c r="H360" s="0" t="s">
        <x:v>69</x:v>
      </x:c>
      <x:c r="I360" s="0" t="s">
        <x:v>57</x:v>
      </x:c>
      <x:c r="J360" s="0" t="s">
        <x:v>58</x:v>
      </x:c>
      <x:c r="K360" s="0" t="s">
        <x:v>56</x:v>
      </x:c>
      <x:c r="L360" s="0">
        <x:v>12970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69</x:v>
      </x:c>
      <x:c r="H361" s="0" t="s">
        <x:v>69</x:v>
      </x:c>
      <x:c r="I361" s="0" t="s">
        <x:v>59</x:v>
      </x:c>
      <x:c r="J361" s="0" t="s">
        <x:v>60</x:v>
      </x:c>
      <x:c r="K361" s="0" t="s">
        <x:v>56</x:v>
      </x:c>
      <x:c r="L361" s="0">
        <x:v>1927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82</x:v>
      </x:c>
      <x:c r="F362" s="0" t="s">
        <x:v>83</x:v>
      </x:c>
      <x:c r="G362" s="0" t="s">
        <x:v>69</x:v>
      </x:c>
      <x:c r="H362" s="0" t="s">
        <x:v>69</x:v>
      </x:c>
      <x:c r="I362" s="0" t="s">
        <x:v>61</x:v>
      </x:c>
      <x:c r="J362" s="0" t="s">
        <x:v>62</x:v>
      </x:c>
      <x:c r="K362" s="0" t="s">
        <x:v>56</x:v>
      </x:c>
      <x:c r="L362" s="0">
        <x:v>18490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82</x:v>
      </x:c>
      <x:c r="F363" s="0" t="s">
        <x:v>83</x:v>
      </x:c>
      <x:c r="G363" s="0" t="s">
        <x:v>69</x:v>
      </x:c>
      <x:c r="H363" s="0" t="s">
        <x:v>69</x:v>
      </x:c>
      <x:c r="I363" s="0" t="s">
        <x:v>63</x:v>
      </x:c>
      <x:c r="J363" s="0" t="s">
        <x:v>64</x:v>
      </x:c>
      <x:c r="K363" s="0" t="s">
        <x:v>56</x:v>
      </x:c>
      <x:c r="L363" s="0">
        <x:v>2143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82</x:v>
      </x:c>
      <x:c r="F364" s="0" t="s">
        <x:v>83</x:v>
      </x:c>
      <x:c r="G364" s="0" t="s">
        <x:v>69</x:v>
      </x:c>
      <x:c r="H364" s="0" t="s">
        <x:v>69</x:v>
      </x:c>
      <x:c r="I364" s="0" t="s">
        <x:v>65</x:v>
      </x:c>
      <x:c r="J364" s="0" t="s">
        <x:v>66</x:v>
      </x:c>
      <x:c r="K364" s="0" t="s">
        <x:v>56</x:v>
      </x:c>
      <x:c r="L364" s="0">
        <x:v>9875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82</x:v>
      </x:c>
      <x:c r="F365" s="0" t="s">
        <x:v>83</x:v>
      </x:c>
      <x:c r="G365" s="0" t="s">
        <x:v>69</x:v>
      </x:c>
      <x:c r="H365" s="0" t="s">
        <x:v>69</x:v>
      </x:c>
      <x:c r="I365" s="0" t="s">
        <x:v>67</x:v>
      </x:c>
      <x:c r="J365" s="0" t="s">
        <x:v>68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84</x:v>
      </x:c>
      <x:c r="F366" s="0" t="s">
        <x:v>85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3179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84</x:v>
      </x:c>
      <x:c r="F367" s="0" t="s">
        <x:v>85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625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84</x:v>
      </x:c>
      <x:c r="F368" s="0" t="s">
        <x:v>85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56</x:v>
      </x:c>
      <x:c r="L368" s="0">
        <x:v>117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84</x:v>
      </x:c>
      <x:c r="F369" s="0" t="s">
        <x:v>85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56</x:v>
      </x:c>
      <x:c r="L369" s="0">
        <x:v>1499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84</x:v>
      </x:c>
      <x:c r="F370" s="0" t="s">
        <x:v>85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56</x:v>
      </x:c>
      <x:c r="L370" s="0">
        <x:v>178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84</x:v>
      </x:c>
      <x:c r="F371" s="0" t="s">
        <x:v>85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56</x:v>
      </x:c>
      <x:c r="L371" s="0">
        <x:v>760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84</x:v>
      </x:c>
      <x:c r="F372" s="0" t="s">
        <x:v>85</x:v>
      </x:c>
      <x:c r="G372" s="0" t="s">
        <x:v>54</x:v>
      </x:c>
      <x:c r="H372" s="0" t="s">
        <x:v>54</x:v>
      </x:c>
      <x:c r="I372" s="0" t="s">
        <x:v>67</x:v>
      </x:c>
      <x:c r="J372" s="0" t="s">
        <x:v>68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84</x:v>
      </x:c>
      <x:c r="F373" s="0" t="s">
        <x:v>85</x:v>
      </x:c>
      <x:c r="G373" s="0" t="s">
        <x:v>69</x:v>
      </x:c>
      <x:c r="H373" s="0" t="s">
        <x:v>69</x:v>
      </x:c>
      <x:c r="I373" s="0" t="s">
        <x:v>50</x:v>
      </x:c>
      <x:c r="J373" s="0" t="s">
        <x:v>55</x:v>
      </x:c>
      <x:c r="K373" s="0" t="s">
        <x:v>56</x:v>
      </x:c>
      <x:c r="L373" s="0">
        <x:v>4289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84</x:v>
      </x:c>
      <x:c r="F374" s="0" t="s">
        <x:v>85</x:v>
      </x:c>
      <x:c r="G374" s="0" t="s">
        <x:v>69</x:v>
      </x:c>
      <x:c r="H374" s="0" t="s">
        <x:v>69</x:v>
      </x:c>
      <x:c r="I374" s="0" t="s">
        <x:v>57</x:v>
      </x:c>
      <x:c r="J374" s="0" t="s">
        <x:v>58</x:v>
      </x:c>
      <x:c r="K374" s="0" t="s">
        <x:v>56</x:v>
      </x:c>
      <x:c r="L374" s="0">
        <x:v>746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84</x:v>
      </x:c>
      <x:c r="F375" s="0" t="s">
        <x:v>85</x:v>
      </x:c>
      <x:c r="G375" s="0" t="s">
        <x:v>69</x:v>
      </x:c>
      <x:c r="H375" s="0" t="s">
        <x:v>69</x:v>
      </x:c>
      <x:c r="I375" s="0" t="s">
        <x:v>59</x:v>
      </x:c>
      <x:c r="J375" s="0" t="s">
        <x:v>60</x:v>
      </x:c>
      <x:c r="K375" s="0" t="s">
        <x:v>56</x:v>
      </x:c>
      <x:c r="L375" s="0">
        <x:v>144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84</x:v>
      </x:c>
      <x:c r="F376" s="0" t="s">
        <x:v>85</x:v>
      </x:c>
      <x:c r="G376" s="0" t="s">
        <x:v>69</x:v>
      </x:c>
      <x:c r="H376" s="0" t="s">
        <x:v>69</x:v>
      </x:c>
      <x:c r="I376" s="0" t="s">
        <x:v>61</x:v>
      </x:c>
      <x:c r="J376" s="0" t="s">
        <x:v>62</x:v>
      </x:c>
      <x:c r="K376" s="0" t="s">
        <x:v>56</x:v>
      </x:c>
      <x:c r="L376" s="0">
        <x:v>2033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84</x:v>
      </x:c>
      <x:c r="F377" s="0" t="s">
        <x:v>85</x:v>
      </x:c>
      <x:c r="G377" s="0" t="s">
        <x:v>69</x:v>
      </x:c>
      <x:c r="H377" s="0" t="s">
        <x:v>69</x:v>
      </x:c>
      <x:c r="I377" s="0" t="s">
        <x:v>63</x:v>
      </x:c>
      <x:c r="J377" s="0" t="s">
        <x:v>64</x:v>
      </x:c>
      <x:c r="K377" s="0" t="s">
        <x:v>56</x:v>
      </x:c>
      <x:c r="L377" s="0">
        <x:v>311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84</x:v>
      </x:c>
      <x:c r="F378" s="0" t="s">
        <x:v>85</x:v>
      </x:c>
      <x:c r="G378" s="0" t="s">
        <x:v>69</x:v>
      </x:c>
      <x:c r="H378" s="0" t="s">
        <x:v>69</x:v>
      </x:c>
      <x:c r="I378" s="0" t="s">
        <x:v>65</x:v>
      </x:c>
      <x:c r="J378" s="0" t="s">
        <x:v>66</x:v>
      </x:c>
      <x:c r="K378" s="0" t="s">
        <x:v>56</x:v>
      </x:c>
      <x:c r="L378" s="0">
        <x:v>1055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84</x:v>
      </x:c>
      <x:c r="F379" s="0" t="s">
        <x:v>85</x:v>
      </x:c>
      <x:c r="G379" s="0" t="s">
        <x:v>69</x:v>
      </x:c>
      <x:c r="H379" s="0" t="s">
        <x:v>69</x:v>
      </x:c>
      <x:c r="I379" s="0" t="s">
        <x:v>67</x:v>
      </x:c>
      <x:c r="J379" s="0" t="s">
        <x:v>68</x:v>
      </x:c>
      <x:c r="K379" s="0" t="s">
        <x:v>56</x:v>
      </x:c>
      <x:c r="L37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1"/>
      </x:sharedItems>
    </x:cacheField>
    <x:cacheField name="Statistic Label">
      <x:sharedItems count="1">
        <x:s v="Population Aged 15 Years and Over in Private Households Enumerated as Couples or Single Par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75538" count="305">
        <x:n v="2104208"/>
        <x:n v="514167"/>
        <x:n v="162999"/>
        <x:n v="1096578"/>
        <x:n v="118288"/>
        <x:n v="183873"/>
        <x:n v="28303"/>
        <x:n v="2175538"/>
        <x:n v="547606"/>
        <x:n v="149901"/>
        <x:n v="1114193"/>
        <x:n v="148439"/>
        <x:n v="186391"/>
        <x:n v="29008"/>
        <x:n v="1216948"/>
        <x:n v="217480"/>
        <x:n v="128976"/>
        <x:n v="709364"/>
        <x:n v="69545"/>
        <x:n v="79139"/>
        <x:n v="12444"/>
        <x:n v="1337200"/>
        <x:n v="222899"/>
        <x:n v="124385"/>
        <x:n v="786420"/>
        <x:n v="100562"/>
        <x:n v="88731"/>
        <x:n v="14203"/>
        <x:n v="7977"/>
        <x:n v="1048"/>
        <x:n v="1145"/>
        <x:n v="3184"/>
        <x:n v="914"/>
        <x:n v="1569"/>
        <x:n v="117"/>
        <x:n v="8015"/>
        <x:n v="1047"/>
        <x:n v="889"/>
        <x:n v="3050"/>
        <x:n v="1206"/>
        <x:n v="1707"/>
        <x:n v="116"/>
        <x:n v="206999"/>
        <x:n v="31625"/>
        <x:n v="16910"/>
        <x:n v="103276"/>
        <x:n v="25946"/>
        <x:n v="24466"/>
        <x:n v="4776"/>
        <x:n v="140250"/>
        <x:n v="22343"/>
        <x:n v="8750"/>
        <x:n v="62469"/>
        <x:n v="20380"/>
        <x:n v="22973"/>
        <x:n v="3335"/>
        <x:n v="29083"/>
        <x:n v="3785"/>
        <x:n v="6700"/>
        <x:n v="9523"/>
        <x:n v="2482"/>
        <x:n v="6287"/>
        <x:n v="306"/>
        <x:n v="23259"/>
        <x:n v="2687"/>
        <x:n v="4785"/>
        <x:n v="8080"/>
        <x:n v="2441"/>
        <x:n v="4991"/>
        <x:n v="275"/>
        <x:n v="295530"/>
        <x:n v="63331"/>
        <x:n v="1826"/>
        <x:n v="168276"/>
        <x:n v="14854"/>
        <x:n v="45884"/>
        <x:n v="1359"/>
        <x:n v="262111"/>
        <x:n v="58036"/>
        <x:n v="1703"/>
        <x:n v="146698"/>
        <x:n v="17608"/>
        <x:n v="36915"/>
        <x:n v="1151"/>
        <x:n v="262027"/>
        <x:n v="170710"/>
        <x:n v="3970"/>
        <x:n v="61410"/>
        <x:n v="824"/>
        <x:n v="17644"/>
        <x:n v="7469"/>
        <x:n v="319513"/>
        <x:n v="215075"/>
        <x:n v="5657"/>
        <x:n v="69327"/>
        <x:n v="1200"/>
        <x:n v="20144"/>
        <x:n v="8110"/>
        <x:n v="81006"/>
        <x:n v="25167"/>
        <x:n v="3268"/>
        <x:n v="39238"/>
        <x:n v="3451"/>
        <x:n v="8124"/>
        <x:n v="1758"/>
        <x:n v="79203"/>
        <x:n v="24318"/>
        <x:n v="3498"/>
        <x:n v="35217"/>
        <x:n v="4569"/>
        <x:n v="9875"/>
        <x:n v="1726"/>
        <x:n v="4638"/>
        <x:n v="1021"/>
        <x:n v="204"/>
        <x:n v="2307"/>
        <x:n v="272"/>
        <x:n v="760"/>
        <x:n v="74"/>
        <x:n v="5987"/>
        <x:n v="1201"/>
        <x:n v="234"/>
        <x:n v="2932"/>
        <x:n v="473"/>
        <x:n v="1055"/>
        <x:n v="92"/>
        <x:n v="973202"/>
        <x:n v="257301"/>
        <x:n v="82230"/>
        <x:n v="546687"/>
        <x:n v="58681"/>
        <x:n v="0"/>
        <x:n v="1007894"/>
        <x:n v="274108"/>
        <x:n v="76006"/>
        <x:n v="555187"/>
        <x:n v="73585"/>
        <x:n v="630331"/>
        <x:n v="115502"/>
        <x:n v="64019"/>
        <x:n v="401990"/>
        <x:n v="36376"/>
        <x:n v="697193"/>
        <x:n v="120538"/>
        <x:n v="63463"/>
        <x:n v="444098"/>
        <x:n v="54891"/>
        <x:n v="2933"/>
        <x:n v="421"/>
        <x:n v="443"/>
        <x:n v="1501"/>
        <x:n v="451"/>
        <x:n v="2814"/>
        <x:n v="412"/>
        <x:n v="346"/>
        <x:n v="1321"/>
        <x:n v="619"/>
        <x:n v="118645"/>
        <x:n v="18576"/>
        <x:n v="10447"/>
        <x:n v="67867"/>
        <x:n v="16979"/>
        <x:n v="65540"/>
        <x:n v="11365"/>
        <x:n v="4775"/>
        <x:n v="34361"/>
        <x:n v="11704"/>
        <x:n v="10013"/>
        <x:n v="1702"/>
        <x:n v="2908"/>
        <x:n v="4007"/>
        <x:n v="1090"/>
        <x:n v="7788"/>
        <x:n v="1121"/>
        <x:n v="2025"/>
        <x:n v="3256"/>
        <x:n v="1111"/>
        <x:n v="13540"/>
        <x:n v="2209"/>
        <x:n v="305"/>
        <x:n v="8412"/>
        <x:n v="1255"/>
        <x:n v="15594"/>
        <x:n v="2416"/>
        <x:n v="364"/>
        <x:n v="9864"/>
        <x:n v="1799"/>
        <x:n v="159580"/>
        <x:n v="106224"/>
        <x:n v="2456"/>
        <x:n v="42807"/>
        <x:n v="624"/>
        <x:n v="183469"/>
        <x:n v="126453"/>
        <x:n v="3372"/>
        <x:n v="44661"/>
        <x:n v="873"/>
        <x:n v="36701"/>
        <x:n v="12271"/>
        <x:n v="1565"/>
        <x:n v="19295"/>
        <x:n v="1812"/>
        <x:n v="33798"/>
        <x:n v="11348"/>
        <x:n v="1571"/>
        <x:n v="16727"/>
        <x:n v="2426"/>
        <x:n v="1459"/>
        <x:n v="396"/>
        <x:n v="87"/>
        <x:n v="808"/>
        <x:n v="94"/>
        <x:n v="1698"/>
        <x:n v="455"/>
        <x:n v="90"/>
        <x:n v="899"/>
        <x:n v="162"/>
        <x:n v="1131006"/>
        <x:n v="256866"/>
        <x:n v="80769"/>
        <x:n v="549891"/>
        <x:n v="59607"/>
        <x:n v="1167644"/>
        <x:n v="273498"/>
        <x:n v="73895"/>
        <x:n v="559006"/>
        <x:n v="74854"/>
        <x:n v="586617"/>
        <x:n v="101978"/>
        <x:n v="64957"/>
        <x:n v="307374"/>
        <x:n v="33169"/>
        <x:n v="640007"/>
        <x:n v="102361"/>
        <x:n v="60922"/>
        <x:n v="342322"/>
        <x:n v="45671"/>
        <x:n v="5044"/>
        <x:n v="627"/>
        <x:n v="702"/>
        <x:n v="1683"/>
        <x:n v="463"/>
        <x:n v="5201"/>
        <x:n v="635"/>
        <x:n v="543"/>
        <x:n v="1729"/>
        <x:n v="587"/>
        <x:n v="88354"/>
        <x:n v="13049"/>
        <x:n v="6463"/>
        <x:n v="35409"/>
        <x:n v="8967"/>
        <x:n v="74710"/>
        <x:n v="10978"/>
        <x:n v="3975"/>
        <x:n v="28108"/>
        <x:n v="8676"/>
        <x:n v="19070"/>
        <x:n v="2083"/>
        <x:n v="3792"/>
        <x:n v="5516"/>
        <x:n v="1392"/>
        <x:n v="15471"/>
        <x:n v="1566"/>
        <x:n v="2760"/>
        <x:n v="4824"/>
        <x:n v="1330"/>
        <x:n v="281990"/>
        <x:n v="61122"/>
        <x:n v="1521"/>
        <x:n v="159864"/>
        <x:n v="13599"/>
        <x:n v="246517"/>
        <x:n v="55620"/>
        <x:n v="1339"/>
        <x:n v="136834"/>
        <x:n v="15809"/>
        <x:n v="102447"/>
        <x:n v="64486"/>
        <x:n v="1514"/>
        <x:n v="18603"/>
        <x:n v="200"/>
        <x:n v="136044"/>
        <x:n v="88622"/>
        <x:n v="2285"/>
        <x:n v="24666"/>
        <x:n v="327"/>
        <x:n v="44305"/>
        <x:n v="12896"/>
        <x:n v="19943"/>
        <x:n v="1639"/>
        <x:n v="45405"/>
        <x:n v="12970"/>
        <x:n v="1927"/>
        <x:n v="18490"/>
        <x:n v="2143"/>
        <x:n v="3179"/>
        <x:n v="625"/>
        <x:n v="1499"/>
        <x:n v="178"/>
        <x:n v="4289"/>
        <x:n v="746"/>
        <x:n v="144"/>
        <x:n v="2033"/>
        <x:n v="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-"/>
    <s v="All family units"/>
    <s v="Number"/>
    <n v="2104208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621"/>
    <s v="Married couple without children"/>
    <s v="Number"/>
    <n v="514167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103"/>
    <s v="Cohabiting couple without children"/>
    <s v="Number"/>
    <n v="162999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620"/>
    <s v="Married couple with children"/>
    <s v="Number"/>
    <n v="1096578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618"/>
    <s v="Cohabiting couple with children"/>
    <s v="Number"/>
    <n v="118288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1101"/>
    <s v="One parent mother with children"/>
    <s v="Number"/>
    <n v="183873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1112"/>
    <s v="One parent father with children"/>
    <s v="Number"/>
    <n v="28303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-"/>
    <s v="All family units"/>
    <s v="Number"/>
    <n v="2175538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621"/>
    <s v="Married couple without children"/>
    <s v="Number"/>
    <n v="547606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103"/>
    <s v="Cohabiting couple without children"/>
    <s v="Number"/>
    <n v="149901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620"/>
    <s v="Married couple with children"/>
    <s v="Number"/>
    <n v="1114193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618"/>
    <s v="Cohabiting couple with children"/>
    <s v="Number"/>
    <n v="148439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1101"/>
    <s v="One parent mother with children"/>
    <s v="Number"/>
    <n v="186391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1112"/>
    <s v="One parent father with children"/>
    <s v="Number"/>
    <n v="29008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-"/>
    <s v="All family units"/>
    <s v="Number"/>
    <n v="1216948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621"/>
    <s v="Married couple without children"/>
    <s v="Number"/>
    <n v="217480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103"/>
    <s v="Cohabiting couple without children"/>
    <s v="Number"/>
    <n v="128976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620"/>
    <s v="Married couple with children"/>
    <s v="Number"/>
    <n v="709364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618"/>
    <s v="Cohabiting couple with children"/>
    <s v="Number"/>
    <n v="69545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1101"/>
    <s v="One parent mother with children"/>
    <s v="Number"/>
    <n v="79139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1112"/>
    <s v="One parent father with children"/>
    <s v="Number"/>
    <n v="12444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-"/>
    <s v="All family units"/>
    <s v="Number"/>
    <n v="1337200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621"/>
    <s v="Married couple without children"/>
    <s v="Number"/>
    <n v="222899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103"/>
    <s v="Cohabiting couple without children"/>
    <s v="Number"/>
    <n v="124385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620"/>
    <s v="Married couple with children"/>
    <s v="Number"/>
    <n v="786420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618"/>
    <s v="Cohabiting couple with children"/>
    <s v="Number"/>
    <n v="100562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1101"/>
    <s v="One parent mother with children"/>
    <s v="Number"/>
    <n v="88731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1112"/>
    <s v="One parent father with children"/>
    <s v="Number"/>
    <n v="14203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-"/>
    <s v="All family units"/>
    <s v="Number"/>
    <n v="797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621"/>
    <s v="Married couple without children"/>
    <s v="Number"/>
    <n v="1048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103"/>
    <s v="Cohabiting couple without children"/>
    <s v="Number"/>
    <n v="1145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620"/>
    <s v="Married couple with children"/>
    <s v="Number"/>
    <n v="3184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618"/>
    <s v="Cohabiting couple with children"/>
    <s v="Number"/>
    <n v="914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1101"/>
    <s v="One parent mother with children"/>
    <s v="Number"/>
    <n v="1569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1112"/>
    <s v="One parent father with children"/>
    <s v="Number"/>
    <n v="11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-"/>
    <s v="All family units"/>
    <s v="Number"/>
    <n v="8015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621"/>
    <s v="Married couple without children"/>
    <s v="Number"/>
    <n v="104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103"/>
    <s v="Cohabiting couple without children"/>
    <s v="Number"/>
    <n v="889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620"/>
    <s v="Married couple with children"/>
    <s v="Number"/>
    <n v="3050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618"/>
    <s v="Cohabiting couple with children"/>
    <s v="Number"/>
    <n v="1206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1101"/>
    <s v="One parent mother with children"/>
    <s v="Number"/>
    <n v="170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1112"/>
    <s v="One parent father with children"/>
    <s v="Number"/>
    <n v="11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-"/>
    <s v="All family units"/>
    <s v="Number"/>
    <n v="206999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621"/>
    <s v="Married couple without children"/>
    <s v="Number"/>
    <n v="31625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103"/>
    <s v="Cohabiting couple without children"/>
    <s v="Number"/>
    <n v="1691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620"/>
    <s v="Married couple with children"/>
    <s v="Number"/>
    <n v="10327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618"/>
    <s v="Cohabiting couple with children"/>
    <s v="Number"/>
    <n v="2594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1101"/>
    <s v="One parent mother with children"/>
    <s v="Number"/>
    <n v="2446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1112"/>
    <s v="One parent father with children"/>
    <s v="Number"/>
    <n v="477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-"/>
    <s v="All family units"/>
    <s v="Number"/>
    <n v="14025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621"/>
    <s v="Married couple without children"/>
    <s v="Number"/>
    <n v="22343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103"/>
    <s v="Cohabiting couple without children"/>
    <s v="Number"/>
    <n v="875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620"/>
    <s v="Married couple with children"/>
    <s v="Number"/>
    <n v="62469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618"/>
    <s v="Cohabiting couple with children"/>
    <s v="Number"/>
    <n v="2038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1101"/>
    <s v="One parent mother with children"/>
    <s v="Number"/>
    <n v="22973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1112"/>
    <s v="One parent father with children"/>
    <s v="Number"/>
    <n v="3335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-"/>
    <s v="All family units"/>
    <s v="Number"/>
    <n v="29083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621"/>
    <s v="Married couple without children"/>
    <s v="Number"/>
    <n v="3785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103"/>
    <s v="Cohabiting couple without children"/>
    <s v="Number"/>
    <n v="6700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620"/>
    <s v="Married couple with children"/>
    <s v="Number"/>
    <n v="9523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618"/>
    <s v="Cohabiting couple with children"/>
    <s v="Number"/>
    <n v="2482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1101"/>
    <s v="One parent mother with children"/>
    <s v="Number"/>
    <n v="6287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1112"/>
    <s v="One parent father with children"/>
    <s v="Number"/>
    <n v="306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-"/>
    <s v="All family units"/>
    <s v="Number"/>
    <n v="23259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621"/>
    <s v="Married couple without children"/>
    <s v="Number"/>
    <n v="2687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103"/>
    <s v="Cohabiting couple without children"/>
    <s v="Number"/>
    <n v="4785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620"/>
    <s v="Married couple with children"/>
    <s v="Number"/>
    <n v="8080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618"/>
    <s v="Cohabiting couple with children"/>
    <s v="Number"/>
    <n v="2441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1101"/>
    <s v="One parent mother with children"/>
    <s v="Number"/>
    <n v="4991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1112"/>
    <s v="One parent father with children"/>
    <s v="Number"/>
    <n v="275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-"/>
    <s v="All family units"/>
    <s v="Number"/>
    <n v="295530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621"/>
    <s v="Married couple without children"/>
    <s v="Number"/>
    <n v="63331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103"/>
    <s v="Cohabiting couple without children"/>
    <s v="Number"/>
    <n v="1826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620"/>
    <s v="Married couple with children"/>
    <s v="Number"/>
    <n v="168276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618"/>
    <s v="Cohabiting couple with children"/>
    <s v="Number"/>
    <n v="14854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1101"/>
    <s v="One parent mother with children"/>
    <s v="Number"/>
    <n v="45884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1112"/>
    <s v="One parent father with children"/>
    <s v="Number"/>
    <n v="1359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-"/>
    <s v="All family units"/>
    <s v="Number"/>
    <n v="262111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621"/>
    <s v="Married couple without children"/>
    <s v="Number"/>
    <n v="58036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103"/>
    <s v="Cohabiting couple without children"/>
    <s v="Number"/>
    <n v="1703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620"/>
    <s v="Married couple with children"/>
    <s v="Number"/>
    <n v="146698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618"/>
    <s v="Cohabiting couple with children"/>
    <s v="Number"/>
    <n v="17608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1101"/>
    <s v="One parent mother with children"/>
    <s v="Number"/>
    <n v="36915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1112"/>
    <s v="One parent father with children"/>
    <s v="Number"/>
    <n v="1151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-"/>
    <s v="All family units"/>
    <s v="Number"/>
    <n v="262027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621"/>
    <s v="Married couple without children"/>
    <s v="Number"/>
    <n v="170710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103"/>
    <s v="Cohabiting couple without children"/>
    <s v="Number"/>
    <n v="3970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620"/>
    <s v="Married couple with children"/>
    <s v="Number"/>
    <n v="61410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618"/>
    <s v="Cohabiting couple with children"/>
    <s v="Number"/>
    <n v="824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1101"/>
    <s v="One parent mother with children"/>
    <s v="Number"/>
    <n v="17644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1112"/>
    <s v="One parent father with children"/>
    <s v="Number"/>
    <n v="7469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-"/>
    <s v="All family units"/>
    <s v="Number"/>
    <n v="319513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621"/>
    <s v="Married couple without children"/>
    <s v="Number"/>
    <n v="215075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103"/>
    <s v="Cohabiting couple without children"/>
    <s v="Number"/>
    <n v="5657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620"/>
    <s v="Married couple with children"/>
    <s v="Number"/>
    <n v="69327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618"/>
    <s v="Cohabiting couple with children"/>
    <s v="Number"/>
    <n v="1200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1101"/>
    <s v="One parent mother with children"/>
    <s v="Number"/>
    <n v="20144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1112"/>
    <s v="One parent father with children"/>
    <s v="Number"/>
    <n v="8110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-"/>
    <s v="All family units"/>
    <s v="Number"/>
    <n v="81006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621"/>
    <s v="Married couple without children"/>
    <s v="Number"/>
    <n v="25167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103"/>
    <s v="Cohabiting couple without children"/>
    <s v="Number"/>
    <n v="326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620"/>
    <s v="Married couple with children"/>
    <s v="Number"/>
    <n v="3923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618"/>
    <s v="Cohabiting couple with children"/>
    <s v="Number"/>
    <n v="3451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1101"/>
    <s v="One parent mother with children"/>
    <s v="Number"/>
    <n v="8124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1112"/>
    <s v="One parent father with children"/>
    <s v="Number"/>
    <n v="175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-"/>
    <s v="All family units"/>
    <s v="Number"/>
    <n v="79203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621"/>
    <s v="Married couple without children"/>
    <s v="Number"/>
    <n v="2431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103"/>
    <s v="Cohabiting couple without children"/>
    <s v="Number"/>
    <n v="349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620"/>
    <s v="Married couple with children"/>
    <s v="Number"/>
    <n v="35217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618"/>
    <s v="Cohabiting couple with children"/>
    <s v="Number"/>
    <n v="4569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1101"/>
    <s v="One parent mother with children"/>
    <s v="Number"/>
    <n v="9875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1112"/>
    <s v="One parent father with children"/>
    <s v="Number"/>
    <n v="1726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-"/>
    <s v="All family units"/>
    <s v="Number"/>
    <n v="4638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621"/>
    <s v="Married couple without children"/>
    <s v="Number"/>
    <n v="1021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103"/>
    <s v="Cohabiting couple without children"/>
    <s v="Number"/>
    <n v="204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620"/>
    <s v="Married couple with children"/>
    <s v="Number"/>
    <n v="2307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618"/>
    <s v="Cohabiting couple with children"/>
    <s v="Number"/>
    <n v="272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1101"/>
    <s v="One parent mother with children"/>
    <s v="Number"/>
    <n v="760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1112"/>
    <s v="One parent father with children"/>
    <s v="Number"/>
    <n v="74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-"/>
    <s v="All family units"/>
    <s v="Number"/>
    <n v="5987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621"/>
    <s v="Married couple without children"/>
    <s v="Number"/>
    <n v="1201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103"/>
    <s v="Cohabiting couple without children"/>
    <s v="Number"/>
    <n v="234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620"/>
    <s v="Married couple with children"/>
    <s v="Number"/>
    <n v="2932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618"/>
    <s v="Cohabiting couple with children"/>
    <s v="Number"/>
    <n v="473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1101"/>
    <s v="One parent mother with children"/>
    <s v="Number"/>
    <n v="1055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1112"/>
    <s v="One parent father with children"/>
    <s v="Number"/>
    <n v="92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-"/>
    <s v="All family units"/>
    <s v="Number"/>
    <n v="973202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621"/>
    <s v="Married couple without children"/>
    <s v="Number"/>
    <n v="257301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103"/>
    <s v="Cohabiting couple without children"/>
    <s v="Number"/>
    <n v="82230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620"/>
    <s v="Married couple with children"/>
    <s v="Number"/>
    <n v="546687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618"/>
    <s v="Cohabiting couple with children"/>
    <s v="Number"/>
    <n v="58681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1112"/>
    <s v="One parent father with children"/>
    <s v="Number"/>
    <n v="28303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-"/>
    <s v="All family units"/>
    <s v="Number"/>
    <n v="1007894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621"/>
    <s v="Married couple without children"/>
    <s v="Number"/>
    <n v="274108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103"/>
    <s v="Cohabiting couple without children"/>
    <s v="Number"/>
    <n v="76006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620"/>
    <s v="Married couple with children"/>
    <s v="Number"/>
    <n v="555187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618"/>
    <s v="Cohabiting couple with children"/>
    <s v="Number"/>
    <n v="73585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1112"/>
    <s v="One parent father with children"/>
    <s v="Number"/>
    <n v="29008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-"/>
    <s v="All family units"/>
    <s v="Number"/>
    <n v="630331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621"/>
    <s v="Married couple without children"/>
    <s v="Number"/>
    <n v="115502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103"/>
    <s v="Cohabiting couple without children"/>
    <s v="Number"/>
    <n v="64019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620"/>
    <s v="Married couple with children"/>
    <s v="Number"/>
    <n v="401990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618"/>
    <s v="Cohabiting couple with children"/>
    <s v="Number"/>
    <n v="36376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1112"/>
    <s v="One parent father with children"/>
    <s v="Number"/>
    <n v="12444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-"/>
    <s v="All family units"/>
    <s v="Number"/>
    <n v="697193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621"/>
    <s v="Married couple without children"/>
    <s v="Number"/>
    <n v="120538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103"/>
    <s v="Cohabiting couple without children"/>
    <s v="Number"/>
    <n v="63463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620"/>
    <s v="Married couple with children"/>
    <s v="Number"/>
    <n v="444098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618"/>
    <s v="Cohabiting couple with children"/>
    <s v="Number"/>
    <n v="54891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1112"/>
    <s v="One parent father with children"/>
    <s v="Number"/>
    <n v="14203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-"/>
    <s v="All family units"/>
    <s v="Number"/>
    <n v="2933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621"/>
    <s v="Married couple without children"/>
    <s v="Number"/>
    <n v="421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103"/>
    <s v="Cohabiting couple without children"/>
    <s v="Number"/>
    <n v="443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620"/>
    <s v="Married couple with children"/>
    <s v="Number"/>
    <n v="1501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618"/>
    <s v="Cohabiting couple with children"/>
    <s v="Number"/>
    <n v="451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1112"/>
    <s v="One parent father with children"/>
    <s v="Number"/>
    <n v="117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-"/>
    <s v="All family units"/>
    <s v="Number"/>
    <n v="2814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621"/>
    <s v="Married couple without children"/>
    <s v="Number"/>
    <n v="412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103"/>
    <s v="Cohabiting couple without children"/>
    <s v="Number"/>
    <n v="346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620"/>
    <s v="Married couple with children"/>
    <s v="Number"/>
    <n v="1321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618"/>
    <s v="Cohabiting couple with children"/>
    <s v="Number"/>
    <n v="619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1112"/>
    <s v="One parent father with children"/>
    <s v="Number"/>
    <n v="116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-"/>
    <s v="All family units"/>
    <s v="Number"/>
    <n v="118645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621"/>
    <s v="Married couple without children"/>
    <s v="Number"/>
    <n v="18576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103"/>
    <s v="Cohabiting couple without children"/>
    <s v="Number"/>
    <n v="10447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620"/>
    <s v="Married couple with children"/>
    <s v="Number"/>
    <n v="67867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618"/>
    <s v="Cohabiting couple with children"/>
    <s v="Number"/>
    <n v="16979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1112"/>
    <s v="One parent father with children"/>
    <s v="Number"/>
    <n v="4776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-"/>
    <s v="All family units"/>
    <s v="Number"/>
    <n v="65540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621"/>
    <s v="Married couple without children"/>
    <s v="Number"/>
    <n v="11365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103"/>
    <s v="Cohabiting couple without children"/>
    <s v="Number"/>
    <n v="4775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620"/>
    <s v="Married couple with children"/>
    <s v="Number"/>
    <n v="34361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618"/>
    <s v="Cohabiting couple with children"/>
    <s v="Number"/>
    <n v="11704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1112"/>
    <s v="One parent father with children"/>
    <s v="Number"/>
    <n v="3335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-"/>
    <s v="All family units"/>
    <s v="Number"/>
    <n v="10013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621"/>
    <s v="Married couple without children"/>
    <s v="Number"/>
    <n v="1702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103"/>
    <s v="Cohabiting couple without children"/>
    <s v="Number"/>
    <n v="2908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620"/>
    <s v="Married couple with children"/>
    <s v="Number"/>
    <n v="4007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618"/>
    <s v="Cohabiting couple with children"/>
    <s v="Number"/>
    <n v="1090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1112"/>
    <s v="One parent father with children"/>
    <s v="Number"/>
    <n v="306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-"/>
    <s v="All family units"/>
    <s v="Number"/>
    <n v="7788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621"/>
    <s v="Married couple without children"/>
    <s v="Number"/>
    <n v="1121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103"/>
    <s v="Cohabiting couple without children"/>
    <s v="Number"/>
    <n v="2025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620"/>
    <s v="Married couple with children"/>
    <s v="Number"/>
    <n v="3256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618"/>
    <s v="Cohabiting couple with children"/>
    <s v="Number"/>
    <n v="1111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1112"/>
    <s v="One parent father with children"/>
    <s v="Number"/>
    <n v="275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-"/>
    <s v="All family units"/>
    <s v="Number"/>
    <n v="13540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621"/>
    <s v="Married couple without children"/>
    <s v="Number"/>
    <n v="2209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103"/>
    <s v="Cohabiting couple without children"/>
    <s v="Number"/>
    <n v="305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620"/>
    <s v="Married couple with children"/>
    <s v="Number"/>
    <n v="8412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618"/>
    <s v="Cohabiting couple with children"/>
    <s v="Number"/>
    <n v="1255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1112"/>
    <s v="One parent father with children"/>
    <s v="Number"/>
    <n v="1359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-"/>
    <s v="All family units"/>
    <s v="Number"/>
    <n v="15594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621"/>
    <s v="Married couple without children"/>
    <s v="Number"/>
    <n v="2416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103"/>
    <s v="Cohabiting couple without children"/>
    <s v="Number"/>
    <n v="364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620"/>
    <s v="Married couple with children"/>
    <s v="Number"/>
    <n v="9864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618"/>
    <s v="Cohabiting couple with children"/>
    <s v="Number"/>
    <n v="1799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1112"/>
    <s v="One parent father with children"/>
    <s v="Number"/>
    <n v="1151"/>
  </r>
  <r>
    <s v="E4051"/>
    <s v="Population Aged 15 Years and Over in Private Households Enumerated as Couples or Single Parents 2011 to 2016"/>
    <s v="1"/>
    <s v="Male"/>
    <s v="303"/>
    <s v="Retired"/>
    <s v="2011"/>
    <s v="2011"/>
    <s v="-"/>
    <s v="All family units"/>
    <s v="Number"/>
    <n v="159580"/>
  </r>
  <r>
    <s v="E4051"/>
    <s v="Population Aged 15 Years and Over in Private Households Enumerated as Couples or Single Parents 2011 to 2016"/>
    <s v="1"/>
    <s v="Male"/>
    <s v="303"/>
    <s v="Retired"/>
    <s v="2011"/>
    <s v="2011"/>
    <s v="621"/>
    <s v="Married couple without children"/>
    <s v="Number"/>
    <n v="106224"/>
  </r>
  <r>
    <s v="E4051"/>
    <s v="Population Aged 15 Years and Over in Private Households Enumerated as Couples or Single Parents 2011 to 2016"/>
    <s v="1"/>
    <s v="Male"/>
    <s v="303"/>
    <s v="Retired"/>
    <s v="2011"/>
    <s v="2011"/>
    <s v="103"/>
    <s v="Cohabiting couple without children"/>
    <s v="Number"/>
    <n v="2456"/>
  </r>
  <r>
    <s v="E4051"/>
    <s v="Population Aged 15 Years and Over in Private Households Enumerated as Couples or Single Parents 2011 to 2016"/>
    <s v="1"/>
    <s v="Male"/>
    <s v="303"/>
    <s v="Retired"/>
    <s v="2011"/>
    <s v="2011"/>
    <s v="620"/>
    <s v="Married couple with children"/>
    <s v="Number"/>
    <n v="42807"/>
  </r>
  <r>
    <s v="E4051"/>
    <s v="Population Aged 15 Years and Over in Private Households Enumerated as Couples or Single Parents 2011 to 2016"/>
    <s v="1"/>
    <s v="Male"/>
    <s v="303"/>
    <s v="Retired"/>
    <s v="2011"/>
    <s v="2011"/>
    <s v="618"/>
    <s v="Cohabiting couple with children"/>
    <s v="Number"/>
    <n v="624"/>
  </r>
  <r>
    <s v="E4051"/>
    <s v="Population Aged 15 Years and Over in Private Households Enumerated as Couples or Single Parents 2011 to 2016"/>
    <s v="1"/>
    <s v="Male"/>
    <s v="303"/>
    <s v="Retired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3"/>
    <s v="Retired"/>
    <s v="2011"/>
    <s v="2011"/>
    <s v="1112"/>
    <s v="One parent father with children"/>
    <s v="Number"/>
    <n v="7469"/>
  </r>
  <r>
    <s v="E4051"/>
    <s v="Population Aged 15 Years and Over in Private Households Enumerated as Couples or Single Parents 2011 to 2016"/>
    <s v="1"/>
    <s v="Male"/>
    <s v="303"/>
    <s v="Retired"/>
    <s v="2016"/>
    <s v="2016"/>
    <s v="-"/>
    <s v="All family units"/>
    <s v="Number"/>
    <n v="183469"/>
  </r>
  <r>
    <s v="E4051"/>
    <s v="Population Aged 15 Years and Over in Private Households Enumerated as Couples or Single Parents 2011 to 2016"/>
    <s v="1"/>
    <s v="Male"/>
    <s v="303"/>
    <s v="Retired"/>
    <s v="2016"/>
    <s v="2016"/>
    <s v="621"/>
    <s v="Married couple without children"/>
    <s v="Number"/>
    <n v="126453"/>
  </r>
  <r>
    <s v="E4051"/>
    <s v="Population Aged 15 Years and Over in Private Households Enumerated as Couples or Single Parents 2011 to 2016"/>
    <s v="1"/>
    <s v="Male"/>
    <s v="303"/>
    <s v="Retired"/>
    <s v="2016"/>
    <s v="2016"/>
    <s v="103"/>
    <s v="Cohabiting couple without children"/>
    <s v="Number"/>
    <n v="3372"/>
  </r>
  <r>
    <s v="E4051"/>
    <s v="Population Aged 15 Years and Over in Private Households Enumerated as Couples or Single Parents 2011 to 2016"/>
    <s v="1"/>
    <s v="Male"/>
    <s v="303"/>
    <s v="Retired"/>
    <s v="2016"/>
    <s v="2016"/>
    <s v="620"/>
    <s v="Married couple with children"/>
    <s v="Number"/>
    <n v="44661"/>
  </r>
  <r>
    <s v="E4051"/>
    <s v="Population Aged 15 Years and Over in Private Households Enumerated as Couples or Single Parents 2011 to 2016"/>
    <s v="1"/>
    <s v="Male"/>
    <s v="303"/>
    <s v="Retired"/>
    <s v="2016"/>
    <s v="2016"/>
    <s v="618"/>
    <s v="Cohabiting couple with children"/>
    <s v="Number"/>
    <n v="873"/>
  </r>
  <r>
    <s v="E4051"/>
    <s v="Population Aged 15 Years and Over in Private Households Enumerated as Couples or Single Parents 2011 to 2016"/>
    <s v="1"/>
    <s v="Male"/>
    <s v="303"/>
    <s v="Retired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3"/>
    <s v="Retired"/>
    <s v="2016"/>
    <s v="2016"/>
    <s v="1112"/>
    <s v="One parent father with children"/>
    <s v="Number"/>
    <n v="8110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-"/>
    <s v="All family units"/>
    <s v="Number"/>
    <n v="36701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621"/>
    <s v="Married couple without children"/>
    <s v="Number"/>
    <n v="12271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103"/>
    <s v="Cohabiting couple without children"/>
    <s v="Number"/>
    <n v="1565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620"/>
    <s v="Married couple with children"/>
    <s v="Number"/>
    <n v="19295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618"/>
    <s v="Cohabiting couple with children"/>
    <s v="Number"/>
    <n v="1812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1112"/>
    <s v="One parent father with children"/>
    <s v="Number"/>
    <n v="1758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-"/>
    <s v="All family units"/>
    <s v="Number"/>
    <n v="33798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621"/>
    <s v="Married couple without children"/>
    <s v="Number"/>
    <n v="11348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103"/>
    <s v="Cohabiting couple without children"/>
    <s v="Number"/>
    <n v="1571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620"/>
    <s v="Married couple with children"/>
    <s v="Number"/>
    <n v="16727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618"/>
    <s v="Cohabiting couple with children"/>
    <s v="Number"/>
    <n v="2426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1112"/>
    <s v="One parent father with children"/>
    <s v="Number"/>
    <n v="1726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-"/>
    <s v="All family units"/>
    <s v="Number"/>
    <n v="1459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621"/>
    <s v="Married couple without children"/>
    <s v="Number"/>
    <n v="396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103"/>
    <s v="Cohabiting couple without children"/>
    <s v="Number"/>
    <n v="87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620"/>
    <s v="Married couple with children"/>
    <s v="Number"/>
    <n v="808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618"/>
    <s v="Cohabiting couple with children"/>
    <s v="Number"/>
    <n v="94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1112"/>
    <s v="One parent father with children"/>
    <s v="Number"/>
    <n v="74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-"/>
    <s v="All family units"/>
    <s v="Number"/>
    <n v="1698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621"/>
    <s v="Married couple without children"/>
    <s v="Number"/>
    <n v="455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103"/>
    <s v="Cohabiting couple without children"/>
    <s v="Number"/>
    <n v="90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620"/>
    <s v="Married couple with children"/>
    <s v="Number"/>
    <n v="899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618"/>
    <s v="Cohabiting couple with children"/>
    <s v="Number"/>
    <n v="162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1112"/>
    <s v="One parent father with children"/>
    <s v="Number"/>
    <n v="92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-"/>
    <s v="All family units"/>
    <s v="Number"/>
    <n v="1131006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621"/>
    <s v="Married couple without children"/>
    <s v="Number"/>
    <n v="256866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103"/>
    <s v="Cohabiting couple without children"/>
    <s v="Number"/>
    <n v="80769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620"/>
    <s v="Married couple with children"/>
    <s v="Number"/>
    <n v="549891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618"/>
    <s v="Cohabiting couple with children"/>
    <s v="Number"/>
    <n v="59607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1101"/>
    <s v="One parent mother with children"/>
    <s v="Number"/>
    <n v="183873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-"/>
    <s v="All family units"/>
    <s v="Number"/>
    <n v="1167644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621"/>
    <s v="Married couple without children"/>
    <s v="Number"/>
    <n v="273498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103"/>
    <s v="Cohabiting couple without children"/>
    <s v="Number"/>
    <n v="73895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620"/>
    <s v="Married couple with children"/>
    <s v="Number"/>
    <n v="559006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618"/>
    <s v="Cohabiting couple with children"/>
    <s v="Number"/>
    <n v="74854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1101"/>
    <s v="One parent mother with children"/>
    <s v="Number"/>
    <n v="186391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-"/>
    <s v="All family units"/>
    <s v="Number"/>
    <n v="586617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621"/>
    <s v="Married couple without children"/>
    <s v="Number"/>
    <n v="101978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103"/>
    <s v="Cohabiting couple without children"/>
    <s v="Number"/>
    <n v="64957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620"/>
    <s v="Married couple with children"/>
    <s v="Number"/>
    <n v="307374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618"/>
    <s v="Cohabiting couple with children"/>
    <s v="Number"/>
    <n v="33169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1101"/>
    <s v="One parent mother with children"/>
    <s v="Number"/>
    <n v="79139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-"/>
    <s v="All family units"/>
    <s v="Number"/>
    <n v="640007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621"/>
    <s v="Married couple without children"/>
    <s v="Number"/>
    <n v="102361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103"/>
    <s v="Cohabiting couple without children"/>
    <s v="Number"/>
    <n v="60922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620"/>
    <s v="Married couple with children"/>
    <s v="Number"/>
    <n v="342322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618"/>
    <s v="Cohabiting couple with children"/>
    <s v="Number"/>
    <n v="45671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1101"/>
    <s v="One parent mother with children"/>
    <s v="Number"/>
    <n v="88731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-"/>
    <s v="All family units"/>
    <s v="Number"/>
    <n v="5044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621"/>
    <s v="Married couple without children"/>
    <s v="Number"/>
    <n v="627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103"/>
    <s v="Cohabiting couple without children"/>
    <s v="Number"/>
    <n v="702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620"/>
    <s v="Married couple with children"/>
    <s v="Number"/>
    <n v="1683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618"/>
    <s v="Cohabiting couple with children"/>
    <s v="Number"/>
    <n v="463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1101"/>
    <s v="One parent mother with children"/>
    <s v="Number"/>
    <n v="1569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-"/>
    <s v="All family units"/>
    <s v="Number"/>
    <n v="5201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621"/>
    <s v="Married couple without children"/>
    <s v="Number"/>
    <n v="635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103"/>
    <s v="Cohabiting couple without children"/>
    <s v="Number"/>
    <n v="543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620"/>
    <s v="Married couple with children"/>
    <s v="Number"/>
    <n v="1729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618"/>
    <s v="Cohabiting couple with children"/>
    <s v="Number"/>
    <n v="587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1101"/>
    <s v="One parent mother with children"/>
    <s v="Number"/>
    <n v="1707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-"/>
    <s v="All family units"/>
    <s v="Number"/>
    <n v="88354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621"/>
    <s v="Married couple without children"/>
    <s v="Number"/>
    <n v="13049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103"/>
    <s v="Cohabiting couple without children"/>
    <s v="Number"/>
    <n v="6463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620"/>
    <s v="Married couple with children"/>
    <s v="Number"/>
    <n v="35409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618"/>
    <s v="Cohabiting couple with children"/>
    <s v="Number"/>
    <n v="8967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1101"/>
    <s v="One parent mother with children"/>
    <s v="Number"/>
    <n v="24466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-"/>
    <s v="All family units"/>
    <s v="Number"/>
    <n v="74710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621"/>
    <s v="Married couple without children"/>
    <s v="Number"/>
    <n v="10978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103"/>
    <s v="Cohabiting couple without children"/>
    <s v="Number"/>
    <n v="3975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620"/>
    <s v="Married couple with children"/>
    <s v="Number"/>
    <n v="28108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618"/>
    <s v="Cohabiting couple with children"/>
    <s v="Number"/>
    <n v="8676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1101"/>
    <s v="One parent mother with children"/>
    <s v="Number"/>
    <n v="22973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-"/>
    <s v="All family units"/>
    <s v="Number"/>
    <n v="19070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621"/>
    <s v="Married couple without children"/>
    <s v="Number"/>
    <n v="2083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103"/>
    <s v="Cohabiting couple without children"/>
    <s v="Number"/>
    <n v="3792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620"/>
    <s v="Married couple with children"/>
    <s v="Number"/>
    <n v="5516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618"/>
    <s v="Cohabiting couple with children"/>
    <s v="Number"/>
    <n v="1392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1101"/>
    <s v="One parent mother with children"/>
    <s v="Number"/>
    <n v="6287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-"/>
    <s v="All family units"/>
    <s v="Number"/>
    <n v="15471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621"/>
    <s v="Married couple without children"/>
    <s v="Number"/>
    <n v="1566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103"/>
    <s v="Cohabiting couple without children"/>
    <s v="Number"/>
    <n v="2760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620"/>
    <s v="Married couple with children"/>
    <s v="Number"/>
    <n v="4824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618"/>
    <s v="Cohabiting couple with children"/>
    <s v="Number"/>
    <n v="1330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1101"/>
    <s v="One parent mother with children"/>
    <s v="Number"/>
    <n v="4991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-"/>
    <s v="All family units"/>
    <s v="Number"/>
    <n v="281990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621"/>
    <s v="Married couple without children"/>
    <s v="Number"/>
    <n v="61122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103"/>
    <s v="Cohabiting couple without children"/>
    <s v="Number"/>
    <n v="1521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620"/>
    <s v="Married couple with children"/>
    <s v="Number"/>
    <n v="159864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618"/>
    <s v="Cohabiting couple with children"/>
    <s v="Number"/>
    <n v="13599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1101"/>
    <s v="One parent mother with children"/>
    <s v="Number"/>
    <n v="45884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-"/>
    <s v="All family units"/>
    <s v="Number"/>
    <n v="246517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621"/>
    <s v="Married couple without children"/>
    <s v="Number"/>
    <n v="55620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103"/>
    <s v="Cohabiting couple without children"/>
    <s v="Number"/>
    <n v="1339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620"/>
    <s v="Married couple with children"/>
    <s v="Number"/>
    <n v="136834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618"/>
    <s v="Cohabiting couple with children"/>
    <s v="Number"/>
    <n v="15809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1101"/>
    <s v="One parent mother with children"/>
    <s v="Number"/>
    <n v="36915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3"/>
    <s v="Retired"/>
    <s v="2011"/>
    <s v="2011"/>
    <s v="-"/>
    <s v="All family units"/>
    <s v="Number"/>
    <n v="102447"/>
  </r>
  <r>
    <s v="E4051"/>
    <s v="Population Aged 15 Years and Over in Private Households Enumerated as Couples or Single Parents 2011 to 2016"/>
    <s v="2"/>
    <s v="Female"/>
    <s v="303"/>
    <s v="Retired"/>
    <s v="2011"/>
    <s v="2011"/>
    <s v="621"/>
    <s v="Married couple without children"/>
    <s v="Number"/>
    <n v="64486"/>
  </r>
  <r>
    <s v="E4051"/>
    <s v="Population Aged 15 Years and Over in Private Households Enumerated as Couples or Single Parents 2011 to 2016"/>
    <s v="2"/>
    <s v="Female"/>
    <s v="303"/>
    <s v="Retired"/>
    <s v="2011"/>
    <s v="2011"/>
    <s v="103"/>
    <s v="Cohabiting couple without children"/>
    <s v="Number"/>
    <n v="1514"/>
  </r>
  <r>
    <s v="E4051"/>
    <s v="Population Aged 15 Years and Over in Private Households Enumerated as Couples or Single Parents 2011 to 2016"/>
    <s v="2"/>
    <s v="Female"/>
    <s v="303"/>
    <s v="Retired"/>
    <s v="2011"/>
    <s v="2011"/>
    <s v="620"/>
    <s v="Married couple with children"/>
    <s v="Number"/>
    <n v="18603"/>
  </r>
  <r>
    <s v="E4051"/>
    <s v="Population Aged 15 Years and Over in Private Households Enumerated as Couples or Single Parents 2011 to 2016"/>
    <s v="2"/>
    <s v="Female"/>
    <s v="303"/>
    <s v="Retired"/>
    <s v="2011"/>
    <s v="2011"/>
    <s v="618"/>
    <s v="Cohabiting couple with children"/>
    <s v="Number"/>
    <n v="200"/>
  </r>
  <r>
    <s v="E4051"/>
    <s v="Population Aged 15 Years and Over in Private Households Enumerated as Couples or Single Parents 2011 to 2016"/>
    <s v="2"/>
    <s v="Female"/>
    <s v="303"/>
    <s v="Retired"/>
    <s v="2011"/>
    <s v="2011"/>
    <s v="1101"/>
    <s v="One parent mother with children"/>
    <s v="Number"/>
    <n v="17644"/>
  </r>
  <r>
    <s v="E4051"/>
    <s v="Population Aged 15 Years and Over in Private Households Enumerated as Couples or Single Parents 2011 to 2016"/>
    <s v="2"/>
    <s v="Female"/>
    <s v="303"/>
    <s v="Retired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3"/>
    <s v="Retired"/>
    <s v="2016"/>
    <s v="2016"/>
    <s v="-"/>
    <s v="All family units"/>
    <s v="Number"/>
    <n v="136044"/>
  </r>
  <r>
    <s v="E4051"/>
    <s v="Population Aged 15 Years and Over in Private Households Enumerated as Couples or Single Parents 2011 to 2016"/>
    <s v="2"/>
    <s v="Female"/>
    <s v="303"/>
    <s v="Retired"/>
    <s v="2016"/>
    <s v="2016"/>
    <s v="621"/>
    <s v="Married couple without children"/>
    <s v="Number"/>
    <n v="88622"/>
  </r>
  <r>
    <s v="E4051"/>
    <s v="Population Aged 15 Years and Over in Private Households Enumerated as Couples or Single Parents 2011 to 2016"/>
    <s v="2"/>
    <s v="Female"/>
    <s v="303"/>
    <s v="Retired"/>
    <s v="2016"/>
    <s v="2016"/>
    <s v="103"/>
    <s v="Cohabiting couple without children"/>
    <s v="Number"/>
    <n v="2285"/>
  </r>
  <r>
    <s v="E4051"/>
    <s v="Population Aged 15 Years and Over in Private Households Enumerated as Couples or Single Parents 2011 to 2016"/>
    <s v="2"/>
    <s v="Female"/>
    <s v="303"/>
    <s v="Retired"/>
    <s v="2016"/>
    <s v="2016"/>
    <s v="620"/>
    <s v="Married couple with children"/>
    <s v="Number"/>
    <n v="24666"/>
  </r>
  <r>
    <s v="E4051"/>
    <s v="Population Aged 15 Years and Over in Private Households Enumerated as Couples or Single Parents 2011 to 2016"/>
    <s v="2"/>
    <s v="Female"/>
    <s v="303"/>
    <s v="Retired"/>
    <s v="2016"/>
    <s v="2016"/>
    <s v="618"/>
    <s v="Cohabiting couple with children"/>
    <s v="Number"/>
    <n v="327"/>
  </r>
  <r>
    <s v="E4051"/>
    <s v="Population Aged 15 Years and Over in Private Households Enumerated as Couples or Single Parents 2011 to 2016"/>
    <s v="2"/>
    <s v="Female"/>
    <s v="303"/>
    <s v="Retired"/>
    <s v="2016"/>
    <s v="2016"/>
    <s v="1101"/>
    <s v="One parent mother with children"/>
    <s v="Number"/>
    <n v="20144"/>
  </r>
  <r>
    <s v="E4051"/>
    <s v="Population Aged 15 Years and Over in Private Households Enumerated as Couples or Single Parents 2011 to 2016"/>
    <s v="2"/>
    <s v="Female"/>
    <s v="303"/>
    <s v="Retired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-"/>
    <s v="All family units"/>
    <s v="Number"/>
    <n v="44305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621"/>
    <s v="Married couple without children"/>
    <s v="Number"/>
    <n v="12896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103"/>
    <s v="Cohabiting couple without children"/>
    <s v="Number"/>
    <n v="1703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620"/>
    <s v="Married couple with children"/>
    <s v="Number"/>
    <n v="19943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618"/>
    <s v="Cohabiting couple with children"/>
    <s v="Number"/>
    <n v="1639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1101"/>
    <s v="One parent mother with children"/>
    <s v="Number"/>
    <n v="8124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-"/>
    <s v="All family units"/>
    <s v="Number"/>
    <n v="45405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621"/>
    <s v="Married couple without children"/>
    <s v="Number"/>
    <n v="1297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103"/>
    <s v="Cohabiting couple without children"/>
    <s v="Number"/>
    <n v="1927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620"/>
    <s v="Married couple with children"/>
    <s v="Number"/>
    <n v="1849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618"/>
    <s v="Cohabiting couple with children"/>
    <s v="Number"/>
    <n v="2143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1101"/>
    <s v="One parent mother with children"/>
    <s v="Number"/>
    <n v="9875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-"/>
    <s v="All family units"/>
    <s v="Number"/>
    <n v="3179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621"/>
    <s v="Married couple without children"/>
    <s v="Number"/>
    <n v="625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103"/>
    <s v="Cohabiting couple without children"/>
    <s v="Number"/>
    <n v="117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620"/>
    <s v="Married couple with children"/>
    <s v="Number"/>
    <n v="1499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618"/>
    <s v="Cohabiting couple with children"/>
    <s v="Number"/>
    <n v="178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1101"/>
    <s v="One parent mother with children"/>
    <s v="Number"/>
    <n v="760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-"/>
    <s v="All family units"/>
    <s v="Number"/>
    <n v="4289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621"/>
    <s v="Married couple without children"/>
    <s v="Number"/>
    <n v="746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103"/>
    <s v="Cohabiting couple without children"/>
    <s v="Number"/>
    <n v="144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620"/>
    <s v="Married couple with children"/>
    <s v="Number"/>
    <n v="2033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618"/>
    <s v="Cohabiting couple with children"/>
    <s v="Number"/>
    <n v="311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1101"/>
    <s v="One parent mother with children"/>
    <s v="Number"/>
    <n v="1055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1112"/>
    <s v="One parent father with children"/>
    <s v="Number"/>
    <n v="0"/>
  </r>
</pivotCacheRecords>
</file>