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4ee2a12d9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e4180694fc4d84baf5091b076e1265.psmdcp" Id="Ree1e77bc67f1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<x:sst xmlns:x="http://schemas.openxmlformats.org/spreadsheetml/2006/main">
  <x:si>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</x:si>
  <x:si>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</x:si>
  <x:si>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E4045</x:t>
  </x:si>
  <x:si>
    <x:t>Name</x:t>
  </x:si>
  <x:si>
    <x:t>Family Units in Private Households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</x:si>
  <x:si>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</x:si>
  <x:si>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</x:si>
  <x:si>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</x:si>
  <x:si>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</x:si>
  <x:si>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</x:si>
  <x:si>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</x:si>
  <x:si>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</x:si>
  <x:si>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</x:si>
  <x:si>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</x:si>
  <x:si>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</x:si>
  <x:si>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</x:si>
  <x:si>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</x:si>
  <x:si>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</x:si>
  <x:si>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</x:si>
  <x:si>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</x:si>
  <x:si>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</x:si>
  <x:si>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</x:si>
  <x:si>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</x:si>
  <x:si>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</x:si>
  <x:si>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</x:si>
  <x:si>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</x:si>
  <x:si>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</x:si>
  <x:si>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</x:si>
  <x:si>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</x:si>
  <x:si>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</x:si>
  <x:si>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</x:si>
  <x:si>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</x:si>
  <x:si>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</x:si>
  <x:si>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</x:si>
  <x:si>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</x:si>
  <x:si>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</x:si>
  <x:si>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</x:si>
  <x:si>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</x:si>
  <x:si>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</x:si>
  <x:si>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</x:si>
  <x:si>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</x:si>
  <x:si>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</x:si>
  <x:si>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</x:si>
  <x:si>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</x:si>
  <x:si>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</x:si>
  <x:si>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</x:si>
  <x:si>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</x:si>
  <x:si>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</x:si>
  <x:si>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</x:si>
  <x:si>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State</x:t>
  </x:si>
  <x:si>
    <x:t>2016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</x:si>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</x:sst>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36" totalsRowShown="0">
  <x:autoFilter ref="A1:J1436"/>
  <x:tableColumns count="10">
    <x:tableColumn id="1" name="STATISTIC"/>
    <x:tableColumn id="2" name="Statistic Label"/>
    <x:tableColumn id="3" name="C02800V03468"/>
    <x:tableColumn id="4" name="Towns by Size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36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1218370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278934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76715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568317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75587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189112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29705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50</x:v>
      </x:c>
      <x:c r="G9" s="0" t="s">
        <x:v>48</x:v>
      </x:c>
      <x:c r="H9" s="0" t="s">
        <x:v>51</x:v>
      </x:c>
      <x:c r="I9" s="0" t="s">
        <x:v>52</x:v>
      </x:c>
      <x:c r="J9" s="0">
        <x:v>286433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50</x:v>
      </x:c>
      <x:c r="F10" s="0" t="s">
        <x:v>50</x:v>
      </x:c>
      <x:c r="G10" s="0" t="s">
        <x:v>53</x:v>
      </x:c>
      <x:c r="H10" s="0" t="s">
        <x:v>54</x:v>
      </x:c>
      <x:c r="I10" s="0" t="s">
        <x:v>52</x:v>
      </x:c>
      <x:c r="J10" s="0">
        <x:v>62926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50</x:v>
      </x:c>
      <x:c r="F11" s="0" t="s">
        <x:v>50</x:v>
      </x:c>
      <x:c r="G11" s="0" t="s">
        <x:v>55</x:v>
      </x:c>
      <x:c r="H11" s="0" t="s">
        <x:v>56</x:v>
      </x:c>
      <x:c r="I11" s="0" t="s">
        <x:v>52</x:v>
      </x:c>
      <x:c r="J11" s="0">
        <x:v>26658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50</x:v>
      </x:c>
      <x:c r="F12" s="0" t="s">
        <x:v>50</x:v>
      </x:c>
      <x:c r="G12" s="0" t="s">
        <x:v>57</x:v>
      </x:c>
      <x:c r="H12" s="0" t="s">
        <x:v>58</x:v>
      </x:c>
      <x:c r="I12" s="0" t="s">
        <x:v>52</x:v>
      </x:c>
      <x:c r="J12" s="0">
        <x:v>121396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50</x:v>
      </x:c>
      <x:c r="F13" s="0" t="s">
        <x:v>50</x:v>
      </x:c>
      <x:c r="G13" s="0" t="s">
        <x:v>59</x:v>
      </x:c>
      <x:c r="H13" s="0" t="s">
        <x:v>60</x:v>
      </x:c>
      <x:c r="I13" s="0" t="s">
        <x:v>52</x:v>
      </x:c>
      <x:c r="J13" s="0">
        <x:v>16688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61</x:v>
      </x:c>
      <x:c r="H14" s="0" t="s">
        <x:v>62</x:v>
      </x:c>
      <x:c r="I14" s="0" t="s">
        <x:v>52</x:v>
      </x:c>
      <x:c r="J14" s="0">
        <x:v>51780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63</x:v>
      </x:c>
      <x:c r="H15" s="0" t="s">
        <x:v>64</x:v>
      </x:c>
      <x:c r="I15" s="0" t="s">
        <x:v>52</x:v>
      </x:c>
      <x:c r="J15" s="0">
        <x:v>6985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51117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11705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4120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22428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2878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8704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1282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22787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5251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1615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50</x:v>
      </x:c>
      <x:c r="G26" s="0" t="s">
        <x:v>57</x:v>
      </x:c>
      <x:c r="H26" s="0" t="s">
        <x:v>58</x:v>
      </x:c>
      <x:c r="I26" s="0" t="s">
        <x:v>52</x:v>
      </x:c>
      <x:c r="J26" s="0">
        <x:v>9167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50</x:v>
      </x:c>
      <x:c r="G27" s="0" t="s">
        <x:v>59</x:v>
      </x:c>
      <x:c r="H27" s="0" t="s">
        <x:v>60</x:v>
      </x:c>
      <x:c r="I27" s="0" t="s">
        <x:v>52</x:v>
      </x:c>
      <x:c r="J27" s="0">
        <x:v>1562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50</x:v>
      </x:c>
      <x:c r="G28" s="0" t="s">
        <x:v>61</x:v>
      </x:c>
      <x:c r="H28" s="0" t="s">
        <x:v>62</x:v>
      </x:c>
      <x:c r="I28" s="0" t="s">
        <x:v>52</x:v>
      </x:c>
      <x:c r="J28" s="0">
        <x:v>4537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50</x:v>
      </x:c>
      <x:c r="G29" s="0" t="s">
        <x:v>63</x:v>
      </x:c>
      <x:c r="H29" s="0" t="s">
        <x:v>64</x:v>
      </x:c>
      <x:c r="I29" s="0" t="s">
        <x:v>52</x:v>
      </x:c>
      <x:c r="J29" s="0">
        <x:v>655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17192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3819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1937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7068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996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2989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383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50</x:v>
      </x:c>
      <x:c r="G37" s="0" t="s">
        <x:v>48</x:v>
      </x:c>
      <x:c r="H37" s="0" t="s">
        <x:v>51</x:v>
      </x:c>
      <x:c r="I37" s="0" t="s">
        <x:v>52</x:v>
      </x:c>
      <x:c r="J37" s="0">
        <x:v>13746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53</x:v>
      </x:c>
      <x:c r="H38" s="0" t="s">
        <x:v>54</x:v>
      </x:c>
      <x:c r="I38" s="0" t="s">
        <x:v>52</x:v>
      </x:c>
      <x:c r="J38" s="0">
        <x:v>3101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55</x:v>
      </x:c>
      <x:c r="H39" s="0" t="s">
        <x:v>56</x:v>
      </x:c>
      <x:c r="I39" s="0" t="s">
        <x:v>52</x:v>
      </x:c>
      <x:c r="J39" s="0">
        <x:v>1005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57</x:v>
      </x:c>
      <x:c r="H40" s="0" t="s">
        <x:v>58</x:v>
      </x:c>
      <x:c r="I40" s="0" t="s">
        <x:v>52</x:v>
      </x:c>
      <x:c r="J40" s="0">
        <x:v>5393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59</x:v>
      </x:c>
      <x:c r="H41" s="0" t="s">
        <x:v>60</x:v>
      </x:c>
      <x:c r="I41" s="0" t="s">
        <x:v>52</x:v>
      </x:c>
      <x:c r="J41" s="0">
        <x:v>1011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61</x:v>
      </x:c>
      <x:c r="H42" s="0" t="s">
        <x:v>62</x:v>
      </x:c>
      <x:c r="I42" s="0" t="s">
        <x:v>52</x:v>
      </x:c>
      <x:c r="J42" s="0">
        <x:v>2860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63</x:v>
      </x:c>
      <x:c r="H43" s="0" t="s">
        <x:v>64</x:v>
      </x:c>
      <x:c r="I43" s="0" t="s">
        <x:v>52</x:v>
      </x:c>
      <x:c r="J43" s="0">
        <x:v>376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10802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2157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670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4707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969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2030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269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50</x:v>
      </x:c>
      <x:c r="G51" s="0" t="s">
        <x:v>48</x:v>
      </x:c>
      <x:c r="H51" s="0" t="s">
        <x:v>51</x:v>
      </x:c>
      <x:c r="I51" s="0" t="s">
        <x:v>52</x:v>
      </x:c>
      <x:c r="J51" s="0">
        <x:v>9891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50</x:v>
      </x:c>
      <x:c r="G52" s="0" t="s">
        <x:v>53</x:v>
      </x:c>
      <x:c r="H52" s="0" t="s">
        <x:v>54</x:v>
      </x:c>
      <x:c r="I52" s="0" t="s">
        <x:v>52</x:v>
      </x:c>
      <x:c r="J52" s="0">
        <x:v>2019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50</x:v>
      </x:c>
      <x:c r="F53" s="0" t="s">
        <x:v>50</x:v>
      </x:c>
      <x:c r="G53" s="0" t="s">
        <x:v>55</x:v>
      </x:c>
      <x:c r="H53" s="0" t="s">
        <x:v>56</x:v>
      </x:c>
      <x:c r="I53" s="0" t="s">
        <x:v>52</x:v>
      </x:c>
      <x:c r="J53" s="0">
        <x:v>569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50</x:v>
      </x:c>
      <x:c r="F54" s="0" t="s">
        <x:v>50</x:v>
      </x:c>
      <x:c r="G54" s="0" t="s">
        <x:v>57</x:v>
      </x:c>
      <x:c r="H54" s="0" t="s">
        <x:v>58</x:v>
      </x:c>
      <x:c r="I54" s="0" t="s">
        <x:v>52</x:v>
      </x:c>
      <x:c r="J54" s="0">
        <x:v>4043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50</x:v>
      </x:c>
      <x:c r="F55" s="0" t="s">
        <x:v>50</x:v>
      </x:c>
      <x:c r="G55" s="0" t="s">
        <x:v>59</x:v>
      </x:c>
      <x:c r="H55" s="0" t="s">
        <x:v>60</x:v>
      </x:c>
      <x:c r="I55" s="0" t="s">
        <x:v>52</x:v>
      </x:c>
      <x:c r="J55" s="0">
        <x:v>834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50</x:v>
      </x:c>
      <x:c r="G56" s="0" t="s">
        <x:v>61</x:v>
      </x:c>
      <x:c r="H56" s="0" t="s">
        <x:v>62</x:v>
      </x:c>
      <x:c r="I56" s="0" t="s">
        <x:v>52</x:v>
      </x:c>
      <x:c r="J56" s="0">
        <x:v>2143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50</x:v>
      </x:c>
      <x:c r="G57" s="0" t="s">
        <x:v>63</x:v>
      </x:c>
      <x:c r="H57" s="0" t="s">
        <x:v>64</x:v>
      </x:c>
      <x:c r="I57" s="0" t="s">
        <x:v>52</x:v>
      </x:c>
      <x:c r="J57" s="0">
        <x:v>283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10385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1853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800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5136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773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1575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248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8797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1892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527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50</x:v>
      </x:c>
      <x:c r="G68" s="0" t="s">
        <x:v>57</x:v>
      </x:c>
      <x:c r="H68" s="0" t="s">
        <x:v>58</x:v>
      </x:c>
      <x:c r="I68" s="0" t="s">
        <x:v>52</x:v>
      </x:c>
      <x:c r="J68" s="0">
        <x:v>3926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50</x:v>
      </x:c>
      <x:c r="G69" s="0" t="s">
        <x:v>59</x:v>
      </x:c>
      <x:c r="H69" s="0" t="s">
        <x:v>60</x:v>
      </x:c>
      <x:c r="I69" s="0" t="s">
        <x:v>52</x:v>
      </x:c>
      <x:c r="J69" s="0">
        <x:v>616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50</x:v>
      </x:c>
      <x:c r="G70" s="0" t="s">
        <x:v>61</x:v>
      </x:c>
      <x:c r="H70" s="0" t="s">
        <x:v>62</x:v>
      </x:c>
      <x:c r="I70" s="0" t="s">
        <x:v>52</x:v>
      </x:c>
      <x:c r="J70" s="0">
        <x:v>1638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50</x:v>
      </x:c>
      <x:c r="G71" s="0" t="s">
        <x:v>63</x:v>
      </x:c>
      <x:c r="H71" s="0" t="s">
        <x:v>64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7788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1263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411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3871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681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1355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207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50</x:v>
      </x:c>
      <x:c r="G79" s="0" t="s">
        <x:v>48</x:v>
      </x:c>
      <x:c r="H79" s="0" t="s">
        <x:v>51</x:v>
      </x:c>
      <x:c r="I79" s="0" t="s">
        <x:v>52</x:v>
      </x:c>
      <x:c r="J79" s="0">
        <x:v>6439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50</x:v>
      </x:c>
      <x:c r="G80" s="0" t="s">
        <x:v>53</x:v>
      </x:c>
      <x:c r="H80" s="0" t="s">
        <x:v>54</x:v>
      </x:c>
      <x:c r="I80" s="0" t="s">
        <x:v>52</x:v>
      </x:c>
      <x:c r="J80" s="0">
        <x:v>1480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50</x:v>
      </x:c>
      <x:c r="G81" s="0" t="s">
        <x:v>55</x:v>
      </x:c>
      <x:c r="H81" s="0" t="s">
        <x:v>56</x:v>
      </x:c>
      <x:c r="I81" s="0" t="s">
        <x:v>52</x:v>
      </x:c>
      <x:c r="J81" s="0">
        <x:v>473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50</x:v>
      </x:c>
      <x:c r="G82" s="0" t="s">
        <x:v>57</x:v>
      </x:c>
      <x:c r="H82" s="0" t="s">
        <x:v>58</x:v>
      </x:c>
      <x:c r="I82" s="0" t="s">
        <x:v>52</x:v>
      </x:c>
      <x:c r="J82" s="0">
        <x:v>2731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50</x:v>
      </x:c>
      <x:c r="G83" s="0" t="s">
        <x:v>59</x:v>
      </x:c>
      <x:c r="H83" s="0" t="s">
        <x:v>60</x:v>
      </x:c>
      <x:c r="I83" s="0" t="s">
        <x:v>52</x:v>
      </x:c>
      <x:c r="J83" s="0">
        <x:v>498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50</x:v>
      </x:c>
      <x:c r="F84" s="0" t="s">
        <x:v>50</x:v>
      </x:c>
      <x:c r="G84" s="0" t="s">
        <x:v>61</x:v>
      </x:c>
      <x:c r="H84" s="0" t="s">
        <x:v>62</x:v>
      </x:c>
      <x:c r="I84" s="0" t="s">
        <x:v>52</x:v>
      </x:c>
      <x:c r="J84" s="0">
        <x:v>1098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50</x:v>
      </x:c>
      <x:c r="F85" s="0" t="s">
        <x:v>50</x:v>
      </x:c>
      <x:c r="G85" s="0" t="s">
        <x:v>63</x:v>
      </x:c>
      <x:c r="H85" s="0" t="s">
        <x:v>64</x:v>
      </x:c>
      <x:c r="I85" s="0" t="s">
        <x:v>52</x:v>
      </x:c>
      <x:c r="J85" s="0">
        <x:v>159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6516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1418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508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2758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498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1168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50</x:v>
      </x:c>
      <x:c r="G93" s="0" t="s">
        <x:v>48</x:v>
      </x:c>
      <x:c r="H93" s="0" t="s">
        <x:v>51</x:v>
      </x:c>
      <x:c r="I93" s="0" t="s">
        <x:v>52</x:v>
      </x:c>
      <x:c r="J93" s="0">
        <x:v>5899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50</x:v>
      </x:c>
      <x:c r="G94" s="0" t="s">
        <x:v>53</x:v>
      </x:c>
      <x:c r="H94" s="0" t="s">
        <x:v>54</x:v>
      </x:c>
      <x:c r="I94" s="0" t="s">
        <x:v>52</x:v>
      </x:c>
      <x:c r="J94" s="0">
        <x:v>1361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50</x:v>
      </x:c>
      <x:c r="F95" s="0" t="s">
        <x:v>50</x:v>
      </x:c>
      <x:c r="G95" s="0" t="s">
        <x:v>55</x:v>
      </x:c>
      <x:c r="H95" s="0" t="s">
        <x:v>56</x:v>
      </x:c>
      <x:c r="I95" s="0" t="s">
        <x:v>52</x:v>
      </x:c>
      <x:c r="J95" s="0">
        <x:v>374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50</x:v>
      </x:c>
      <x:c r="F96" s="0" t="s">
        <x:v>50</x:v>
      </x:c>
      <x:c r="G96" s="0" t="s">
        <x:v>57</x:v>
      </x:c>
      <x:c r="H96" s="0" t="s">
        <x:v>58</x:v>
      </x:c>
      <x:c r="I96" s="0" t="s">
        <x:v>52</x:v>
      </x:c>
      <x:c r="J96" s="0">
        <x:v>2250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50</x:v>
      </x:c>
      <x:c r="F97" s="0" t="s">
        <x:v>50</x:v>
      </x:c>
      <x:c r="G97" s="0" t="s">
        <x:v>59</x:v>
      </x:c>
      <x:c r="H97" s="0" t="s">
        <x:v>60</x:v>
      </x:c>
      <x:c r="I97" s="0" t="s">
        <x:v>52</x:v>
      </x:c>
      <x:c r="J97" s="0">
        <x:v>456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61</x:v>
      </x:c>
      <x:c r="H98" s="0" t="s">
        <x:v>62</x:v>
      </x:c>
      <x:c r="I98" s="0" t="s">
        <x:v>52</x:v>
      </x:c>
      <x:c r="J98" s="0">
        <x:v>1286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63</x:v>
      </x:c>
      <x:c r="H99" s="0" t="s">
        <x:v>64</x:v>
      </x:c>
      <x:c r="I99" s="0" t="s">
        <x:v>52</x:v>
      </x:c>
      <x:c r="J99" s="0">
        <x:v>172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6165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1237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411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2497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605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1261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154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50</x:v>
      </x:c>
      <x:c r="G107" s="0" t="s">
        <x:v>48</x:v>
      </x:c>
      <x:c r="H107" s="0" t="s">
        <x:v>51</x:v>
      </x:c>
      <x:c r="I107" s="0" t="s">
        <x:v>52</x:v>
      </x:c>
      <x:c r="J107" s="0">
        <x:v>6093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50</x:v>
      </x:c>
      <x:c r="F108" s="0" t="s">
        <x:v>50</x:v>
      </x:c>
      <x:c r="G108" s="0" t="s">
        <x:v>53</x:v>
      </x:c>
      <x:c r="H108" s="0" t="s">
        <x:v>54</x:v>
      </x:c>
      <x:c r="I108" s="0" t="s">
        <x:v>52</x:v>
      </x:c>
      <x:c r="J108" s="0">
        <x:v>1168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50</x:v>
      </x:c>
      <x:c r="F109" s="0" t="s">
        <x:v>50</x:v>
      </x:c>
      <x:c r="G109" s="0" t="s">
        <x:v>55</x:v>
      </x:c>
      <x:c r="H109" s="0" t="s">
        <x:v>56</x:v>
      </x:c>
      <x:c r="I109" s="0" t="s">
        <x:v>52</x:v>
      </x:c>
      <x:c r="J109" s="0">
        <x:v>382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57</x:v>
      </x:c>
      <x:c r="H110" s="0" t="s">
        <x:v>58</x:v>
      </x:c>
      <x:c r="I110" s="0" t="s">
        <x:v>52</x:v>
      </x:c>
      <x:c r="J110" s="0">
        <x:v>2844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59</x:v>
      </x:c>
      <x:c r="H111" s="0" t="s">
        <x:v>60</x:v>
      </x:c>
      <x:c r="I111" s="0" t="s">
        <x:v>52</x:v>
      </x:c>
      <x:c r="J111" s="0">
        <x:v>530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61</x:v>
      </x:c>
      <x:c r="H112" s="0" t="s">
        <x:v>62</x:v>
      </x:c>
      <x:c r="I112" s="0" t="s">
        <x:v>52</x:v>
      </x:c>
      <x:c r="J112" s="0">
        <x:v>1044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63</x:v>
      </x:c>
      <x:c r="H113" s="0" t="s">
        <x:v>64</x:v>
      </x:c>
      <x:c r="I113" s="0" t="s">
        <x:v>52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5501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1125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355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2886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329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709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97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50</x:v>
      </x:c>
      <x:c r="G121" s="0" t="s">
        <x:v>48</x:v>
      </x:c>
      <x:c r="H121" s="0" t="s">
        <x:v>51</x:v>
      </x:c>
      <x:c r="I121" s="0" t="s">
        <x:v>52</x:v>
      </x:c>
      <x:c r="J121" s="0">
        <x:v>5283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53</x:v>
      </x:c>
      <x:c r="H122" s="0" t="s">
        <x:v>54</x:v>
      </x:c>
      <x:c r="I122" s="0" t="s">
        <x:v>52</x:v>
      </x:c>
      <x:c r="J122" s="0">
        <x:v>1117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55</x:v>
      </x:c>
      <x:c r="H123" s="0" t="s">
        <x:v>56</x:v>
      </x:c>
      <x:c r="I123" s="0" t="s">
        <x:v>52</x:v>
      </x:c>
      <x:c r="J123" s="0">
        <x:v>422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57</x:v>
      </x:c>
      <x:c r="H124" s="0" t="s">
        <x:v>58</x:v>
      </x:c>
      <x:c r="I124" s="0" t="s">
        <x:v>52</x:v>
      </x:c>
      <x:c r="J124" s="0">
        <x:v>2097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50</x:v>
      </x:c>
      <x:c r="F125" s="0" t="s">
        <x:v>50</x:v>
      </x:c>
      <x:c r="G125" s="0" t="s">
        <x:v>59</x:v>
      </x:c>
      <x:c r="H125" s="0" t="s">
        <x:v>60</x:v>
      </x:c>
      <x:c r="I125" s="0" t="s">
        <x:v>52</x:v>
      </x:c>
      <x:c r="J125" s="0">
        <x:v>439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50</x:v>
      </x:c>
      <x:c r="F126" s="0" t="s">
        <x:v>50</x:v>
      </x:c>
      <x:c r="G126" s="0" t="s">
        <x:v>61</x:v>
      </x:c>
      <x:c r="H126" s="0" t="s">
        <x:v>62</x:v>
      </x:c>
      <x:c r="I126" s="0" t="s">
        <x:v>52</x:v>
      </x:c>
      <x:c r="J126" s="0">
        <x:v>1045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50</x:v>
      </x:c>
      <x:c r="F127" s="0" t="s">
        <x:v>50</x:v>
      </x:c>
      <x:c r="G127" s="0" t="s">
        <x:v>63</x:v>
      </x:c>
      <x:c r="H127" s="0" t="s">
        <x:v>64</x:v>
      </x:c>
      <x:c r="I127" s="0" t="s">
        <x:v>52</x:v>
      </x:c>
      <x:c r="J127" s="0">
        <x:v>163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5419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1009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428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2360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549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955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118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48</x:v>
      </x:c>
      <x:c r="H135" s="0" t="s">
        <x:v>51</x:v>
      </x:c>
      <x:c r="I135" s="0" t="s">
        <x:v>52</x:v>
      </x:c>
      <x:c r="J135" s="0">
        <x:v>5439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53</x:v>
      </x:c>
      <x:c r="H136" s="0" t="s">
        <x:v>54</x:v>
      </x:c>
      <x:c r="I136" s="0" t="s">
        <x:v>52</x:v>
      </x:c>
      <x:c r="J136" s="0">
        <x:v>1067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50</x:v>
      </x:c>
      <x:c r="F137" s="0" t="s">
        <x:v>50</x:v>
      </x:c>
      <x:c r="G137" s="0" t="s">
        <x:v>55</x:v>
      </x:c>
      <x:c r="H137" s="0" t="s">
        <x:v>56</x:v>
      </x:c>
      <x:c r="I137" s="0" t="s">
        <x:v>52</x:v>
      </x:c>
      <x:c r="J137" s="0">
        <x:v>425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50</x:v>
      </x:c>
      <x:c r="F138" s="0" t="s">
        <x:v>50</x:v>
      </x:c>
      <x:c r="G138" s="0" t="s">
        <x:v>57</x:v>
      </x:c>
      <x:c r="H138" s="0" t="s">
        <x:v>58</x:v>
      </x:c>
      <x:c r="I138" s="0" t="s">
        <x:v>52</x:v>
      </x:c>
      <x:c r="J138" s="0">
        <x:v>2341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50</x:v>
      </x:c>
      <x:c r="F139" s="0" t="s">
        <x:v>50</x:v>
      </x:c>
      <x:c r="G139" s="0" t="s">
        <x:v>59</x:v>
      </x:c>
      <x:c r="H139" s="0" t="s">
        <x:v>60</x:v>
      </x:c>
      <x:c r="I139" s="0" t="s">
        <x:v>52</x:v>
      </x:c>
      <x:c r="J139" s="0">
        <x:v>527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50</x:v>
      </x:c>
      <x:c r="F140" s="0" t="s">
        <x:v>50</x:v>
      </x:c>
      <x:c r="G140" s="0" t="s">
        <x:v>61</x:v>
      </x:c>
      <x:c r="H140" s="0" t="s">
        <x:v>62</x:v>
      </x:c>
      <x:c r="I140" s="0" t="s">
        <x:v>52</x:v>
      </x:c>
      <x:c r="J140" s="0">
        <x:v>958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50</x:v>
      </x:c>
      <x:c r="F141" s="0" t="s">
        <x:v>50</x:v>
      </x:c>
      <x:c r="G141" s="0" t="s">
        <x:v>63</x:v>
      </x:c>
      <x:c r="H141" s="0" t="s">
        <x:v>64</x:v>
      </x:c>
      <x:c r="I141" s="0" t="s">
        <x:v>52</x:v>
      </x:c>
      <x:c r="J141" s="0">
        <x:v>121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5347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1316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390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1904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475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1120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142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50</x:v>
      </x:c>
      <x:c r="F149" s="0" t="s">
        <x:v>50</x:v>
      </x:c>
      <x:c r="G149" s="0" t="s">
        <x:v>48</x:v>
      </x:c>
      <x:c r="H149" s="0" t="s">
        <x:v>51</x:v>
      </x:c>
      <x:c r="I149" s="0" t="s">
        <x:v>52</x:v>
      </x:c>
      <x:c r="J149" s="0">
        <x:v>5782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50</x:v>
      </x:c>
      <x:c r="F150" s="0" t="s">
        <x:v>50</x:v>
      </x:c>
      <x:c r="G150" s="0" t="s">
        <x:v>53</x:v>
      </x:c>
      <x:c r="H150" s="0" t="s">
        <x:v>54</x:v>
      </x:c>
      <x:c r="I150" s="0" t="s">
        <x:v>52</x:v>
      </x:c>
      <x:c r="J150" s="0">
        <x:v>874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50</x:v>
      </x:c>
      <x:c r="F151" s="0" t="s">
        <x:v>50</x:v>
      </x:c>
      <x:c r="G151" s="0" t="s">
        <x:v>55</x:v>
      </x:c>
      <x:c r="H151" s="0" t="s">
        <x:v>56</x:v>
      </x:c>
      <x:c r="I151" s="0" t="s">
        <x:v>52</x:v>
      </x:c>
      <x:c r="J151" s="0">
        <x:v>321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50</x:v>
      </x:c>
      <x:c r="F152" s="0" t="s">
        <x:v>50</x:v>
      </x:c>
      <x:c r="G152" s="0" t="s">
        <x:v>57</x:v>
      </x:c>
      <x:c r="H152" s="0" t="s">
        <x:v>58</x:v>
      </x:c>
      <x:c r="I152" s="0" t="s">
        <x:v>52</x:v>
      </x:c>
      <x:c r="J152" s="0">
        <x:v>2627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50</x:v>
      </x:c>
      <x:c r="F153" s="0" t="s">
        <x:v>50</x:v>
      </x:c>
      <x:c r="G153" s="0" t="s">
        <x:v>59</x:v>
      </x:c>
      <x:c r="H153" s="0" t="s">
        <x:v>60</x:v>
      </x:c>
      <x:c r="I153" s="0" t="s">
        <x:v>52</x:v>
      </x:c>
      <x:c r="J153" s="0">
        <x:v>523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50</x:v>
      </x:c>
      <x:c r="G154" s="0" t="s">
        <x:v>61</x:v>
      </x:c>
      <x:c r="H154" s="0" t="s">
        <x:v>62</x:v>
      </x:c>
      <x:c r="I154" s="0" t="s">
        <x:v>52</x:v>
      </x:c>
      <x:c r="J154" s="0">
        <x:v>1303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50</x:v>
      </x:c>
      <x:c r="F155" s="0" t="s">
        <x:v>50</x:v>
      </x:c>
      <x:c r="G155" s="0" t="s">
        <x:v>63</x:v>
      </x:c>
      <x:c r="H155" s="0" t="s">
        <x:v>64</x:v>
      </x:c>
      <x:c r="I155" s="0" t="s">
        <x:v>52</x:v>
      </x:c>
      <x:c r="J155" s="0">
        <x:v>134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4742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987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1932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370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963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99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50</x:v>
      </x:c>
      <x:c r="F163" s="0" t="s">
        <x:v>50</x:v>
      </x:c>
      <x:c r="G163" s="0" t="s">
        <x:v>48</x:v>
      </x:c>
      <x:c r="H163" s="0" t="s">
        <x:v>51</x:v>
      </x:c>
      <x:c r="I163" s="0" t="s">
        <x:v>52</x:v>
      </x:c>
      <x:c r="J163" s="0">
        <x:v>5422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50</x:v>
      </x:c>
      <x:c r="F164" s="0" t="s">
        <x:v>50</x:v>
      </x:c>
      <x:c r="G164" s="0" t="s">
        <x:v>53</x:v>
      </x:c>
      <x:c r="H164" s="0" t="s">
        <x:v>54</x:v>
      </x:c>
      <x:c r="I164" s="0" t="s">
        <x:v>52</x:v>
      </x:c>
      <x:c r="J164" s="0">
        <x:v>961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50</x:v>
      </x:c>
      <x:c r="F165" s="0" t="s">
        <x:v>50</x:v>
      </x:c>
      <x:c r="G165" s="0" t="s">
        <x:v>55</x:v>
      </x:c>
      <x:c r="H165" s="0" t="s">
        <x:v>56</x:v>
      </x:c>
      <x:c r="I165" s="0" t="s">
        <x:v>52</x:v>
      </x:c>
      <x:c r="J165" s="0">
        <x:v>290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50</x:v>
      </x:c>
      <x:c r="F166" s="0" t="s">
        <x:v>50</x:v>
      </x:c>
      <x:c r="G166" s="0" t="s">
        <x:v>57</x:v>
      </x:c>
      <x:c r="H166" s="0" t="s">
        <x:v>58</x:v>
      </x:c>
      <x:c r="I166" s="0" t="s">
        <x:v>52</x:v>
      </x:c>
      <x:c r="J166" s="0">
        <x:v>2985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50</x:v>
      </x:c>
      <x:c r="F167" s="0" t="s">
        <x:v>50</x:v>
      </x:c>
      <x:c r="G167" s="0" t="s">
        <x:v>59</x:v>
      </x:c>
      <x:c r="H167" s="0" t="s">
        <x:v>60</x:v>
      </x:c>
      <x:c r="I167" s="0" t="s">
        <x:v>52</x:v>
      </x:c>
      <x:c r="J167" s="0">
        <x:v>382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50</x:v>
      </x:c>
      <x:c r="F168" s="0" t="s">
        <x:v>50</x:v>
      </x:c>
      <x:c r="G168" s="0" t="s">
        <x:v>61</x:v>
      </x:c>
      <x:c r="H168" s="0" t="s">
        <x:v>62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50</x:v>
      </x:c>
      <x:c r="F169" s="0" t="s">
        <x:v>50</x:v>
      </x:c>
      <x:c r="G169" s="0" t="s">
        <x:v>63</x:v>
      </x:c>
      <x:c r="H169" s="0" t="s">
        <x:v>64</x:v>
      </x:c>
      <x:c r="I169" s="0" t="s">
        <x:v>52</x:v>
      </x:c>
      <x:c r="J169" s="0">
        <x:v>93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4323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1046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1554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307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946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132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50</x:v>
      </x:c>
      <x:c r="G177" s="0" t="s">
        <x:v>48</x:v>
      </x:c>
      <x:c r="H177" s="0" t="s">
        <x:v>51</x:v>
      </x:c>
      <x:c r="I177" s="0" t="s">
        <x:v>52</x:v>
      </x:c>
      <x:c r="J177" s="0">
        <x:v>4566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50</x:v>
      </x:c>
      <x:c r="G178" s="0" t="s">
        <x:v>53</x:v>
      </x:c>
      <x:c r="H178" s="0" t="s">
        <x:v>54</x:v>
      </x:c>
      <x:c r="I178" s="0" t="s">
        <x:v>52</x:v>
      </x:c>
      <x:c r="J178" s="0">
        <x:v>1150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50</x:v>
      </x:c>
      <x:c r="G179" s="0" t="s">
        <x:v>55</x:v>
      </x:c>
      <x:c r="H179" s="0" t="s">
        <x:v>56</x:v>
      </x:c>
      <x:c r="I179" s="0" t="s">
        <x:v>52</x:v>
      </x:c>
      <x:c r="J179" s="0">
        <x:v>264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50</x:v>
      </x:c>
      <x:c r="G180" s="0" t="s">
        <x:v>57</x:v>
      </x:c>
      <x:c r="H180" s="0" t="s">
        <x:v>58</x:v>
      </x:c>
      <x:c r="I180" s="0" t="s">
        <x:v>52</x:v>
      </x:c>
      <x:c r="J180" s="0">
        <x:v>1734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50</x:v>
      </x:c>
      <x:c r="G181" s="0" t="s">
        <x:v>59</x:v>
      </x:c>
      <x:c r="H181" s="0" t="s">
        <x:v>60</x:v>
      </x:c>
      <x:c r="I181" s="0" t="s">
        <x:v>52</x:v>
      </x:c>
      <x:c r="J181" s="0">
        <x:v>349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50</x:v>
      </x:c>
      <x:c r="G182" s="0" t="s">
        <x:v>61</x:v>
      </x:c>
      <x:c r="H182" s="0" t="s">
        <x:v>62</x:v>
      </x:c>
      <x:c r="I182" s="0" t="s">
        <x:v>52</x:v>
      </x:c>
      <x:c r="J182" s="0">
        <x:v>946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50</x:v>
      </x:c>
      <x:c r="G183" s="0" t="s">
        <x:v>63</x:v>
      </x:c>
      <x:c r="H183" s="0" t="s">
        <x:v>64</x:v>
      </x:c>
      <x:c r="I183" s="0" t="s">
        <x:v>52</x:v>
      </x:c>
      <x:c r="J183" s="0">
        <x:v>123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4967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1124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261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2598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259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641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84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50</x:v>
      </x:c>
      <x:c r="G191" s="0" t="s">
        <x:v>48</x:v>
      </x:c>
      <x:c r="H191" s="0" t="s">
        <x:v>51</x:v>
      </x:c>
      <x:c r="I191" s="0" t="s">
        <x:v>52</x:v>
      </x:c>
      <x:c r="J191" s="0">
        <x:v>4646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50</x:v>
      </x:c>
      <x:c r="F192" s="0" t="s">
        <x:v>50</x:v>
      </x:c>
      <x:c r="G192" s="0" t="s">
        <x:v>53</x:v>
      </x:c>
      <x:c r="H192" s="0" t="s">
        <x:v>54</x:v>
      </x:c>
      <x:c r="I192" s="0" t="s">
        <x:v>52</x:v>
      </x:c>
      <x:c r="J192" s="0">
        <x:v>1278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50</x:v>
      </x:c>
      <x:c r="F193" s="0" t="s">
        <x:v>50</x:v>
      </x:c>
      <x:c r="G193" s="0" t="s">
        <x:v>55</x:v>
      </x:c>
      <x:c r="H193" s="0" t="s">
        <x:v>56</x:v>
      </x:c>
      <x:c r="I193" s="0" t="s">
        <x:v>52</x:v>
      </x:c>
      <x:c r="J193" s="0">
        <x:v>239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50</x:v>
      </x:c>
      <x:c r="F194" s="0" t="s">
        <x:v>50</x:v>
      </x:c>
      <x:c r="G194" s="0" t="s">
        <x:v>57</x:v>
      </x:c>
      <x:c r="H194" s="0" t="s">
        <x:v>58</x:v>
      </x:c>
      <x:c r="I194" s="0" t="s">
        <x:v>52</x:v>
      </x:c>
      <x:c r="J194" s="0">
        <x:v>2468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50</x:v>
      </x:c>
      <x:c r="F195" s="0" t="s">
        <x:v>50</x:v>
      </x:c>
      <x:c r="G195" s="0" t="s">
        <x:v>59</x:v>
      </x:c>
      <x:c r="H195" s="0" t="s">
        <x:v>60</x:v>
      </x:c>
      <x:c r="I195" s="0" t="s">
        <x:v>52</x:v>
      </x:c>
      <x:c r="J195" s="0">
        <x:v>147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50</x:v>
      </x:c>
      <x:c r="F196" s="0" t="s">
        <x:v>50</x:v>
      </x:c>
      <x:c r="G196" s="0" t="s">
        <x:v>61</x:v>
      </x:c>
      <x:c r="H196" s="0" t="s">
        <x:v>62</x:v>
      </x:c>
      <x:c r="I196" s="0" t="s">
        <x:v>52</x:v>
      </x:c>
      <x:c r="J196" s="0">
        <x:v>433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50</x:v>
      </x:c>
      <x:c r="F197" s="0" t="s">
        <x:v>50</x:v>
      </x:c>
      <x:c r="G197" s="0" t="s">
        <x:v>63</x:v>
      </x:c>
      <x:c r="H197" s="0" t="s">
        <x:v>64</x:v>
      </x:c>
      <x:c r="I197" s="0" t="s">
        <x:v>52</x:v>
      </x:c>
      <x:c r="J197" s="0">
        <x:v>81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50</x:v>
      </x:c>
      <x:c r="F198" s="0" t="s">
        <x:v>50</x:v>
      </x:c>
      <x:c r="G198" s="0" t="s">
        <x:v>48</x:v>
      </x:c>
      <x:c r="H198" s="0" t="s">
        <x:v>51</x:v>
      </x:c>
      <x:c r="I198" s="0" t="s">
        <x:v>52</x:v>
      </x:c>
      <x:c r="J198" s="0">
        <x:v>4291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50</x:v>
      </x:c>
      <x:c r="F199" s="0" t="s">
        <x:v>50</x:v>
      </x:c>
      <x:c r="G199" s="0" t="s">
        <x:v>53</x:v>
      </x:c>
      <x:c r="H199" s="0" t="s">
        <x:v>54</x:v>
      </x:c>
      <x:c r="I199" s="0" t="s">
        <x:v>52</x:v>
      </x:c>
      <x:c r="J199" s="0">
        <x:v>1055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50</x:v>
      </x:c>
      <x:c r="F200" s="0" t="s">
        <x:v>50</x:v>
      </x:c>
      <x:c r="G200" s="0" t="s">
        <x:v>55</x:v>
      </x:c>
      <x:c r="H200" s="0" t="s">
        <x:v>56</x:v>
      </x:c>
      <x:c r="I200" s="0" t="s">
        <x:v>52</x:v>
      </x:c>
      <x:c r="J200" s="0">
        <x:v>252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50</x:v>
      </x:c>
      <x:c r="F201" s="0" t="s">
        <x:v>50</x:v>
      </x:c>
      <x:c r="G201" s="0" t="s">
        <x:v>57</x:v>
      </x:c>
      <x:c r="H201" s="0" t="s">
        <x:v>58</x:v>
      </x:c>
      <x:c r="I201" s="0" t="s">
        <x:v>52</x:v>
      </x:c>
      <x:c r="J201" s="0">
        <x:v>2140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50</x:v>
      </x:c>
      <x:c r="F202" s="0" t="s">
        <x:v>50</x:v>
      </x:c>
      <x:c r="G202" s="0" t="s">
        <x:v>59</x:v>
      </x:c>
      <x:c r="H202" s="0" t="s">
        <x:v>60</x:v>
      </x:c>
      <x:c r="I202" s="0" t="s">
        <x:v>52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50</x:v>
      </x:c>
      <x:c r="F203" s="0" t="s">
        <x:v>50</x:v>
      </x:c>
      <x:c r="G203" s="0" t="s">
        <x:v>61</x:v>
      </x:c>
      <x:c r="H203" s="0" t="s">
        <x:v>62</x:v>
      </x:c>
      <x:c r="I203" s="0" t="s">
        <x:v>52</x:v>
      </x:c>
      <x:c r="J203" s="0">
        <x:v>532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50</x:v>
      </x:c>
      <x:c r="F204" s="0" t="s">
        <x:v>50</x:v>
      </x:c>
      <x:c r="G204" s="0" t="s">
        <x:v>63</x:v>
      </x:c>
      <x:c r="H204" s="0" t="s">
        <x:v>64</x:v>
      </x:c>
      <x:c r="I204" s="0" t="s">
        <x:v>52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50</x:v>
      </x:c>
      <x:c r="F205" s="0" t="s">
        <x:v>50</x:v>
      </x:c>
      <x:c r="G205" s="0" t="s">
        <x:v>48</x:v>
      </x:c>
      <x:c r="H205" s="0" t="s">
        <x:v>51</x:v>
      </x:c>
      <x:c r="I205" s="0" t="s">
        <x:v>52</x:v>
      </x:c>
      <x:c r="J205" s="0">
        <x:v>4303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50</x:v>
      </x:c>
      <x:c r="F206" s="0" t="s">
        <x:v>50</x:v>
      </x:c>
      <x:c r="G206" s="0" t="s">
        <x:v>53</x:v>
      </x:c>
      <x:c r="H206" s="0" t="s">
        <x:v>54</x:v>
      </x:c>
      <x:c r="I206" s="0" t="s">
        <x:v>52</x:v>
      </x:c>
      <x:c r="J206" s="0">
        <x:v>781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50</x:v>
      </x:c>
      <x:c r="F207" s="0" t="s">
        <x:v>50</x:v>
      </x:c>
      <x:c r="G207" s="0" t="s">
        <x:v>55</x:v>
      </x:c>
      <x:c r="H207" s="0" t="s">
        <x:v>56</x:v>
      </x:c>
      <x:c r="I207" s="0" t="s">
        <x:v>52</x:v>
      </x:c>
      <x:c r="J207" s="0">
        <x:v>224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50</x:v>
      </x:c>
      <x:c r="F208" s="0" t="s">
        <x:v>50</x:v>
      </x:c>
      <x:c r="G208" s="0" t="s">
        <x:v>57</x:v>
      </x:c>
      <x:c r="H208" s="0" t="s">
        <x:v>58</x:v>
      </x:c>
      <x:c r="I208" s="0" t="s">
        <x:v>52</x:v>
      </x:c>
      <x:c r="J208" s="0">
        <x:v>2376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50</x:v>
      </x:c>
      <x:c r="F209" s="0" t="s">
        <x:v>50</x:v>
      </x:c>
      <x:c r="G209" s="0" t="s">
        <x:v>59</x:v>
      </x:c>
      <x:c r="H209" s="0" t="s">
        <x:v>60</x:v>
      </x:c>
      <x:c r="I209" s="0" t="s">
        <x:v>52</x:v>
      </x:c>
      <x:c r="J209" s="0">
        <x:v>292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50</x:v>
      </x:c>
      <x:c r="F210" s="0" t="s">
        <x:v>50</x:v>
      </x:c>
      <x:c r="G210" s="0" t="s">
        <x:v>61</x:v>
      </x:c>
      <x:c r="H210" s="0" t="s">
        <x:v>62</x:v>
      </x:c>
      <x:c r="I210" s="0" t="s">
        <x:v>52</x:v>
      </x:c>
      <x:c r="J210" s="0">
        <x:v>547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50</x:v>
      </x:c>
      <x:c r="F211" s="0" t="s">
        <x:v>50</x:v>
      </x:c>
      <x:c r="G211" s="0" t="s">
        <x:v>63</x:v>
      </x:c>
      <x:c r="H211" s="0" t="s">
        <x:v>64</x:v>
      </x:c>
      <x:c r="I211" s="0" t="s">
        <x:v>52</x:v>
      </x:c>
      <x:c r="J211" s="0">
        <x:v>83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50</x:v>
      </x:c>
      <x:c r="F212" s="0" t="s">
        <x:v>50</x:v>
      </x:c>
      <x:c r="G212" s="0" t="s">
        <x:v>48</x:v>
      </x:c>
      <x:c r="H212" s="0" t="s">
        <x:v>51</x:v>
      </x:c>
      <x:c r="I212" s="0" t="s">
        <x:v>52</x:v>
      </x:c>
      <x:c r="J212" s="0">
        <x:v>3753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50</x:v>
      </x:c>
      <x:c r="F213" s="0" t="s">
        <x:v>50</x:v>
      </x:c>
      <x:c r="G213" s="0" t="s">
        <x:v>53</x:v>
      </x:c>
      <x:c r="H213" s="0" t="s">
        <x:v>54</x:v>
      </x:c>
      <x:c r="I213" s="0" t="s">
        <x:v>52</x:v>
      </x:c>
      <x:c r="J213" s="0">
        <x:v>772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50</x:v>
      </x:c>
      <x:c r="F214" s="0" t="s">
        <x:v>50</x:v>
      </x:c>
      <x:c r="G214" s="0" t="s">
        <x:v>55</x:v>
      </x:c>
      <x:c r="H214" s="0" t="s">
        <x:v>56</x:v>
      </x:c>
      <x:c r="I214" s="0" t="s">
        <x:v>52</x:v>
      </x:c>
      <x:c r="J214" s="0">
        <x:v>254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50</x:v>
      </x:c>
      <x:c r="F215" s="0" t="s">
        <x:v>50</x:v>
      </x:c>
      <x:c r="G215" s="0" t="s">
        <x:v>57</x:v>
      </x:c>
      <x:c r="H215" s="0" t="s">
        <x:v>58</x:v>
      </x:c>
      <x:c r="I215" s="0" t="s">
        <x:v>52</x:v>
      </x:c>
      <x:c r="J215" s="0">
        <x:v>1542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50</x:v>
      </x:c>
      <x:c r="F216" s="0" t="s">
        <x:v>50</x:v>
      </x:c>
      <x:c r="G216" s="0" t="s">
        <x:v>59</x:v>
      </x:c>
      <x:c r="H216" s="0" t="s">
        <x:v>60</x:v>
      </x:c>
      <x:c r="I216" s="0" t="s">
        <x:v>52</x:v>
      </x:c>
      <x:c r="J216" s="0">
        <x:v>365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50</x:v>
      </x:c>
      <x:c r="F217" s="0" t="s">
        <x:v>50</x:v>
      </x:c>
      <x:c r="G217" s="0" t="s">
        <x:v>61</x:v>
      </x:c>
      <x:c r="H217" s="0" t="s">
        <x:v>62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50</x:v>
      </x:c>
      <x:c r="F218" s="0" t="s">
        <x:v>50</x:v>
      </x:c>
      <x:c r="G218" s="0" t="s">
        <x:v>63</x:v>
      </x:c>
      <x:c r="H218" s="0" t="s">
        <x:v>64</x:v>
      </x:c>
      <x:c r="I218" s="0" t="s">
        <x:v>52</x:v>
      </x:c>
      <x:c r="J218" s="0">
        <x:v>106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50</x:v>
      </x:c>
      <x:c r="F219" s="0" t="s">
        <x:v>50</x:v>
      </x:c>
      <x:c r="G219" s="0" t="s">
        <x:v>48</x:v>
      </x:c>
      <x:c r="H219" s="0" t="s">
        <x:v>51</x:v>
      </x:c>
      <x:c r="I219" s="0" t="s">
        <x:v>52</x:v>
      </x:c>
      <x:c r="J219" s="0">
        <x:v>2998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50</x:v>
      </x:c>
      <x:c r="F220" s="0" t="s">
        <x:v>50</x:v>
      </x:c>
      <x:c r="G220" s="0" t="s">
        <x:v>53</x:v>
      </x:c>
      <x:c r="H220" s="0" t="s">
        <x:v>54</x:v>
      </x:c>
      <x:c r="I220" s="0" t="s">
        <x:v>52</x:v>
      </x:c>
      <x:c r="J220" s="0">
        <x:v>709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50</x:v>
      </x:c>
      <x:c r="F221" s="0" t="s">
        <x:v>50</x:v>
      </x:c>
      <x:c r="G221" s="0" t="s">
        <x:v>55</x:v>
      </x:c>
      <x:c r="H221" s="0" t="s">
        <x:v>56</x:v>
      </x:c>
      <x:c r="I221" s="0" t="s">
        <x:v>52</x:v>
      </x:c>
      <x:c r="J221" s="0">
        <x:v>231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50</x:v>
      </x:c>
      <x:c r="F222" s="0" t="s">
        <x:v>50</x:v>
      </x:c>
      <x:c r="G222" s="0" t="s">
        <x:v>57</x:v>
      </x:c>
      <x:c r="H222" s="0" t="s">
        <x:v>58</x:v>
      </x:c>
      <x:c r="I222" s="0" t="s">
        <x:v>52</x:v>
      </x:c>
      <x:c r="J222" s="0">
        <x:v>1283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50</x:v>
      </x:c>
      <x:c r="F223" s="0" t="s">
        <x:v>50</x:v>
      </x:c>
      <x:c r="G223" s="0" t="s">
        <x:v>59</x:v>
      </x:c>
      <x:c r="H223" s="0" t="s">
        <x:v>60</x:v>
      </x:c>
      <x:c r="I223" s="0" t="s">
        <x:v>52</x:v>
      </x:c>
      <x:c r="J223" s="0">
        <x:v>224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50</x:v>
      </x:c>
      <x:c r="F224" s="0" t="s">
        <x:v>50</x:v>
      </x:c>
      <x:c r="G224" s="0" t="s">
        <x:v>61</x:v>
      </x:c>
      <x:c r="H224" s="0" t="s">
        <x:v>62</x:v>
      </x:c>
      <x:c r="I224" s="0" t="s">
        <x:v>52</x:v>
      </x:c>
      <x:c r="J224" s="0">
        <x:v>475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50</x:v>
      </x:c>
      <x:c r="F225" s="0" t="s">
        <x:v>50</x:v>
      </x:c>
      <x:c r="G225" s="0" t="s">
        <x:v>63</x:v>
      </x:c>
      <x:c r="H225" s="0" t="s">
        <x:v>64</x:v>
      </x:c>
      <x:c r="I225" s="0" t="s">
        <x:v>52</x:v>
      </x:c>
      <x:c r="J225" s="0">
        <x:v>76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50</x:v>
      </x:c>
      <x:c r="G226" s="0" t="s">
        <x:v>48</x:v>
      </x:c>
      <x:c r="H226" s="0" t="s">
        <x:v>51</x:v>
      </x:c>
      <x:c r="I226" s="0" t="s">
        <x:v>52</x:v>
      </x:c>
      <x:c r="J226" s="0">
        <x:v>3563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50</x:v>
      </x:c>
      <x:c r="F227" s="0" t="s">
        <x:v>50</x:v>
      </x:c>
      <x:c r="G227" s="0" t="s">
        <x:v>53</x:v>
      </x:c>
      <x:c r="H227" s="0" t="s">
        <x:v>54</x:v>
      </x:c>
      <x:c r="I227" s="0" t="s">
        <x:v>52</x:v>
      </x:c>
      <x:c r="J227" s="0">
        <x:v>746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50</x:v>
      </x:c>
      <x:c r="F228" s="0" t="s">
        <x:v>50</x:v>
      </x:c>
      <x:c r="G228" s="0" t="s">
        <x:v>55</x:v>
      </x:c>
      <x:c r="H228" s="0" t="s">
        <x:v>56</x:v>
      </x:c>
      <x:c r="I228" s="0" t="s">
        <x:v>52</x:v>
      </x:c>
      <x:c r="J228" s="0">
        <x:v>191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50</x:v>
      </x:c>
      <x:c r="F229" s="0" t="s">
        <x:v>50</x:v>
      </x:c>
      <x:c r="G229" s="0" t="s">
        <x:v>57</x:v>
      </x:c>
      <x:c r="H229" s="0" t="s">
        <x:v>58</x:v>
      </x:c>
      <x:c r="I229" s="0" t="s">
        <x:v>52</x:v>
      </x:c>
      <x:c r="J229" s="0">
        <x:v>1465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50</x:v>
      </x:c>
      <x:c r="F230" s="0" t="s">
        <x:v>50</x:v>
      </x:c>
      <x:c r="G230" s="0" t="s">
        <x:v>59</x:v>
      </x:c>
      <x:c r="H230" s="0" t="s">
        <x:v>60</x:v>
      </x:c>
      <x:c r="I230" s="0" t="s">
        <x:v>52</x:v>
      </x:c>
      <x:c r="J230" s="0">
        <x:v>369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50</x:v>
      </x:c>
      <x:c r="F231" s="0" t="s">
        <x:v>50</x:v>
      </x:c>
      <x:c r="G231" s="0" t="s">
        <x:v>61</x:v>
      </x:c>
      <x:c r="H231" s="0" t="s">
        <x:v>62</x:v>
      </x:c>
      <x:c r="I231" s="0" t="s">
        <x:v>52</x:v>
      </x:c>
      <x:c r="J231" s="0">
        <x:v>703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50</x:v>
      </x:c>
      <x:c r="F232" s="0" t="s">
        <x:v>50</x:v>
      </x:c>
      <x:c r="G232" s="0" t="s">
        <x:v>63</x:v>
      </x:c>
      <x:c r="H232" s="0" t="s">
        <x:v>64</x:v>
      </x:c>
      <x:c r="I232" s="0" t="s">
        <x:v>52</x:v>
      </x:c>
      <x:c r="J232" s="0">
        <x:v>89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50</x:v>
      </x:c>
      <x:c r="F233" s="0" t="s">
        <x:v>50</x:v>
      </x:c>
      <x:c r="G233" s="0" t="s">
        <x:v>48</x:v>
      </x:c>
      <x:c r="H233" s="0" t="s">
        <x:v>51</x:v>
      </x:c>
      <x:c r="I233" s="0" t="s">
        <x:v>52</x:v>
      </x:c>
      <x:c r="J233" s="0">
        <x:v>3265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50</x:v>
      </x:c>
      <x:c r="F234" s="0" t="s">
        <x:v>50</x:v>
      </x:c>
      <x:c r="G234" s="0" t="s">
        <x:v>53</x:v>
      </x:c>
      <x:c r="H234" s="0" t="s">
        <x:v>54</x:v>
      </x:c>
      <x:c r="I234" s="0" t="s">
        <x:v>52</x:v>
      </x:c>
      <x:c r="J234" s="0">
        <x:v>588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50</x:v>
      </x:c>
      <x:c r="F235" s="0" t="s">
        <x:v>50</x:v>
      </x:c>
      <x:c r="G235" s="0" t="s">
        <x:v>55</x:v>
      </x:c>
      <x:c r="H235" s="0" t="s">
        <x:v>56</x:v>
      </x:c>
      <x:c r="I235" s="0" t="s">
        <x:v>52</x:v>
      </x:c>
      <x:c r="J235" s="0">
        <x:v>371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50</x:v>
      </x:c>
      <x:c r="F236" s="0" t="s">
        <x:v>50</x:v>
      </x:c>
      <x:c r="G236" s="0" t="s">
        <x:v>57</x:v>
      </x:c>
      <x:c r="H236" s="0" t="s">
        <x:v>58</x:v>
      </x:c>
      <x:c r="I236" s="0" t="s">
        <x:v>52</x:v>
      </x:c>
      <x:c r="J236" s="0">
        <x:v>1748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50</x:v>
      </x:c>
      <x:c r="F237" s="0" t="s">
        <x:v>50</x:v>
      </x:c>
      <x:c r="G237" s="0" t="s">
        <x:v>59</x:v>
      </x:c>
      <x:c r="H237" s="0" t="s">
        <x:v>60</x:v>
      </x:c>
      <x:c r="I237" s="0" t="s">
        <x:v>52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50</x:v>
      </x:c>
      <x:c r="F238" s="0" t="s">
        <x:v>50</x:v>
      </x:c>
      <x:c r="G238" s="0" t="s">
        <x:v>61</x:v>
      </x:c>
      <x:c r="H238" s="0" t="s">
        <x:v>62</x:v>
      </x:c>
      <x:c r="I238" s="0" t="s">
        <x:v>52</x:v>
      </x:c>
      <x:c r="J238" s="0">
        <x:v>319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50</x:v>
      </x:c>
      <x:c r="F239" s="0" t="s">
        <x:v>50</x:v>
      </x:c>
      <x:c r="G239" s="0" t="s">
        <x:v>63</x:v>
      </x:c>
      <x:c r="H239" s="0" t="s">
        <x:v>64</x:v>
      </x:c>
      <x:c r="I239" s="0" t="s">
        <x:v>52</x:v>
      </x:c>
      <x:c r="J239" s="0">
        <x:v>56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50</x:v>
      </x:c>
      <x:c r="F240" s="0" t="s">
        <x:v>50</x:v>
      </x:c>
      <x:c r="G240" s="0" t="s">
        <x:v>48</x:v>
      </x:c>
      <x:c r="H240" s="0" t="s">
        <x:v>51</x:v>
      </x:c>
      <x:c r="I240" s="0" t="s">
        <x:v>52</x:v>
      </x:c>
      <x:c r="J240" s="0">
        <x:v>3416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50</x:v>
      </x:c>
      <x:c r="F241" s="0" t="s">
        <x:v>50</x:v>
      </x:c>
      <x:c r="G241" s="0" t="s">
        <x:v>53</x:v>
      </x:c>
      <x:c r="H241" s="0" t="s">
        <x:v>54</x:v>
      </x:c>
      <x:c r="I241" s="0" t="s">
        <x:v>52</x:v>
      </x:c>
      <x:c r="J241" s="0">
        <x:v>709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50</x:v>
      </x:c>
      <x:c r="F242" s="0" t="s">
        <x:v>50</x:v>
      </x:c>
      <x:c r="G242" s="0" t="s">
        <x:v>55</x:v>
      </x:c>
      <x:c r="H242" s="0" t="s">
        <x:v>56</x:v>
      </x:c>
      <x:c r="I242" s="0" t="s">
        <x:v>52</x:v>
      </x:c>
      <x:c r="J242" s="0">
        <x:v>187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50</x:v>
      </x:c>
      <x:c r="F243" s="0" t="s">
        <x:v>50</x:v>
      </x:c>
      <x:c r="G243" s="0" t="s">
        <x:v>57</x:v>
      </x:c>
      <x:c r="H243" s="0" t="s">
        <x:v>58</x:v>
      </x:c>
      <x:c r="I243" s="0" t="s">
        <x:v>52</x:v>
      </x:c>
      <x:c r="J243" s="0">
        <x:v>1539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50</x:v>
      </x:c>
      <x:c r="F244" s="0" t="s">
        <x:v>50</x:v>
      </x:c>
      <x:c r="G244" s="0" t="s">
        <x:v>59</x:v>
      </x:c>
      <x:c r="H244" s="0" t="s">
        <x:v>60</x:v>
      </x:c>
      <x:c r="I244" s="0" t="s">
        <x:v>52</x:v>
      </x:c>
      <x:c r="J244" s="0">
        <x:v>291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50</x:v>
      </x:c>
      <x:c r="F245" s="0" t="s">
        <x:v>50</x:v>
      </x:c>
      <x:c r="G245" s="0" t="s">
        <x:v>61</x:v>
      </x:c>
      <x:c r="H245" s="0" t="s">
        <x:v>62</x:v>
      </x:c>
      <x:c r="I245" s="0" t="s">
        <x:v>52</x:v>
      </x:c>
      <x:c r="J245" s="0">
        <x:v>592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50</x:v>
      </x:c>
      <x:c r="F246" s="0" t="s">
        <x:v>50</x:v>
      </x:c>
      <x:c r="G246" s="0" t="s">
        <x:v>63</x:v>
      </x:c>
      <x:c r="H246" s="0" t="s">
        <x:v>64</x:v>
      </x:c>
      <x:c r="I246" s="0" t="s">
        <x:v>52</x:v>
      </x:c>
      <x:c r="J246" s="0">
        <x:v>98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50</x:v>
      </x:c>
      <x:c r="F247" s="0" t="s">
        <x:v>50</x:v>
      </x:c>
      <x:c r="G247" s="0" t="s">
        <x:v>48</x:v>
      </x:c>
      <x:c r="H247" s="0" t="s">
        <x:v>51</x:v>
      </x:c>
      <x:c r="I247" s="0" t="s">
        <x:v>52</x:v>
      </x:c>
      <x:c r="J247" s="0">
        <x:v>2928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50</x:v>
      </x:c>
      <x:c r="F248" s="0" t="s">
        <x:v>50</x:v>
      </x:c>
      <x:c r="G248" s="0" t="s">
        <x:v>53</x:v>
      </x:c>
      <x:c r="H248" s="0" t="s">
        <x:v>54</x:v>
      </x:c>
      <x:c r="I248" s="0" t="s">
        <x:v>52</x:v>
      </x:c>
      <x:c r="J248" s="0">
        <x:v>632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50</x:v>
      </x:c>
      <x:c r="F249" s="0" t="s">
        <x:v>50</x:v>
      </x:c>
      <x:c r="G249" s="0" t="s">
        <x:v>55</x:v>
      </x:c>
      <x:c r="H249" s="0" t="s">
        <x:v>56</x:v>
      </x:c>
      <x:c r="I249" s="0" t="s">
        <x:v>52</x:v>
      </x:c>
      <x:c r="J249" s="0">
        <x:v>255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50</x:v>
      </x:c>
      <x:c r="F250" s="0" t="s">
        <x:v>50</x:v>
      </x:c>
      <x:c r="G250" s="0" t="s">
        <x:v>57</x:v>
      </x:c>
      <x:c r="H250" s="0" t="s">
        <x:v>58</x:v>
      </x:c>
      <x:c r="I250" s="0" t="s">
        <x:v>52</x:v>
      </x:c>
      <x:c r="J250" s="0">
        <x:v>1151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50</x:v>
      </x:c>
      <x:c r="F251" s="0" t="s">
        <x:v>50</x:v>
      </x:c>
      <x:c r="G251" s="0" t="s">
        <x:v>59</x:v>
      </x:c>
      <x:c r="H251" s="0" t="s">
        <x:v>60</x:v>
      </x:c>
      <x:c r="I251" s="0" t="s">
        <x:v>52</x:v>
      </x:c>
      <x:c r="J251" s="0">
        <x:v>224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50</x:v>
      </x:c>
      <x:c r="F252" s="0" t="s">
        <x:v>50</x:v>
      </x:c>
      <x:c r="G252" s="0" t="s">
        <x:v>61</x:v>
      </x:c>
      <x:c r="H252" s="0" t="s">
        <x:v>62</x:v>
      </x:c>
      <x:c r="I252" s="0" t="s">
        <x:v>52</x:v>
      </x:c>
      <x:c r="J252" s="0">
        <x:v>585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50</x:v>
      </x:c>
      <x:c r="F253" s="0" t="s">
        <x:v>50</x:v>
      </x:c>
      <x:c r="G253" s="0" t="s">
        <x:v>63</x:v>
      </x:c>
      <x:c r="H253" s="0" t="s">
        <x:v>64</x:v>
      </x:c>
      <x:c r="I253" s="0" t="s">
        <x:v>52</x:v>
      </x:c>
      <x:c r="J253" s="0">
        <x:v>81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50</x:v>
      </x:c>
      <x:c r="F254" s="0" t="s">
        <x:v>50</x:v>
      </x:c>
      <x:c r="G254" s="0" t="s">
        <x:v>48</x:v>
      </x:c>
      <x:c r="H254" s="0" t="s">
        <x:v>51</x:v>
      </x:c>
      <x:c r="I254" s="0" t="s">
        <x:v>52</x:v>
      </x:c>
      <x:c r="J254" s="0">
        <x:v>3317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50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613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50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238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50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1545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50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255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50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598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50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>
        <x:v>68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50</x:v>
      </x:c>
      <x:c r="F261" s="0" t="s">
        <x:v>50</x:v>
      </x:c>
      <x:c r="G261" s="0" t="s">
        <x:v>48</x:v>
      </x:c>
      <x:c r="H261" s="0" t="s">
        <x:v>51</x:v>
      </x:c>
      <x:c r="I261" s="0" t="s">
        <x:v>52</x:v>
      </x:c>
      <x:c r="J261" s="0">
        <x:v>3325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50</x:v>
      </x:c>
      <x:c r="F262" s="0" t="s">
        <x:v>50</x:v>
      </x:c>
      <x:c r="G262" s="0" t="s">
        <x:v>53</x:v>
      </x:c>
      <x:c r="H262" s="0" t="s">
        <x:v>54</x:v>
      </x:c>
      <x:c r="I262" s="0" t="s">
        <x:v>52</x:v>
      </x:c>
      <x:c r="J262" s="0">
        <x:v>696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50</x:v>
      </x:c>
      <x:c r="F263" s="0" t="s">
        <x:v>50</x:v>
      </x:c>
      <x:c r="G263" s="0" t="s">
        <x:v>55</x:v>
      </x:c>
      <x:c r="H263" s="0" t="s">
        <x:v>56</x:v>
      </x:c>
      <x:c r="I263" s="0" t="s">
        <x:v>52</x:v>
      </x:c>
      <x:c r="J263" s="0">
        <x:v>193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50</x:v>
      </x:c>
      <x:c r="F264" s="0" t="s">
        <x:v>50</x:v>
      </x:c>
      <x:c r="G264" s="0" t="s">
        <x:v>57</x:v>
      </x:c>
      <x:c r="H264" s="0" t="s">
        <x:v>58</x:v>
      </x:c>
      <x:c r="I264" s="0" t="s">
        <x:v>52</x:v>
      </x:c>
      <x:c r="J264" s="0">
        <x:v>1508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50</x:v>
      </x:c>
      <x:c r="F265" s="0" t="s">
        <x:v>50</x:v>
      </x:c>
      <x:c r="G265" s="0" t="s">
        <x:v>59</x:v>
      </x:c>
      <x:c r="H265" s="0" t="s">
        <x:v>60</x:v>
      </x:c>
      <x:c r="I265" s="0" t="s">
        <x:v>52</x:v>
      </x:c>
      <x:c r="J265" s="0">
        <x:v>235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50</x:v>
      </x:c>
      <x:c r="F266" s="0" t="s">
        <x:v>50</x:v>
      </x:c>
      <x:c r="G266" s="0" t="s">
        <x:v>61</x:v>
      </x:c>
      <x:c r="H266" s="0" t="s">
        <x:v>62</x:v>
      </x:c>
      <x:c r="I266" s="0" t="s">
        <x:v>52</x:v>
      </x:c>
      <x:c r="J266" s="0">
        <x:v>604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50</x:v>
      </x:c>
      <x:c r="F267" s="0" t="s">
        <x:v>50</x:v>
      </x:c>
      <x:c r="G267" s="0" t="s">
        <x:v>63</x:v>
      </x:c>
      <x:c r="H267" s="0" t="s">
        <x:v>64</x:v>
      </x:c>
      <x:c r="I267" s="0" t="s">
        <x:v>52</x:v>
      </x:c>
      <x:c r="J267" s="0">
        <x:v>89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50</x:v>
      </x:c>
      <x:c r="F268" s="0" t="s">
        <x:v>50</x:v>
      </x:c>
      <x:c r="G268" s="0" t="s">
        <x:v>48</x:v>
      </x:c>
      <x:c r="H268" s="0" t="s">
        <x:v>51</x:v>
      </x:c>
      <x:c r="I268" s="0" t="s">
        <x:v>52</x:v>
      </x:c>
      <x:c r="J268" s="0">
        <x:v>3331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50</x:v>
      </x:c>
      <x:c r="F269" s="0" t="s">
        <x:v>50</x:v>
      </x:c>
      <x:c r="G269" s="0" t="s">
        <x:v>53</x:v>
      </x:c>
      <x:c r="H269" s="0" t="s">
        <x:v>54</x:v>
      </x:c>
      <x:c r="I269" s="0" t="s">
        <x:v>52</x:v>
      </x:c>
      <x:c r="J269" s="0">
        <x:v>571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50</x:v>
      </x:c>
      <x:c r="F270" s="0" t="s">
        <x:v>50</x:v>
      </x:c>
      <x:c r="G270" s="0" t="s">
        <x:v>55</x:v>
      </x:c>
      <x:c r="H270" s="0" t="s">
        <x:v>56</x:v>
      </x:c>
      <x:c r="I270" s="0" t="s">
        <x:v>52</x:v>
      </x:c>
      <x:c r="J270" s="0">
        <x:v>230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50</x:v>
      </x:c>
      <x:c r="F271" s="0" t="s">
        <x:v>50</x:v>
      </x:c>
      <x:c r="G271" s="0" t="s">
        <x:v>57</x:v>
      </x:c>
      <x:c r="H271" s="0" t="s">
        <x:v>58</x:v>
      </x:c>
      <x:c r="I271" s="0" t="s">
        <x:v>52</x:v>
      </x:c>
      <x:c r="J271" s="0">
        <x:v>1770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50</x:v>
      </x:c>
      <x:c r="F272" s="0" t="s">
        <x:v>50</x:v>
      </x:c>
      <x:c r="G272" s="0" t="s">
        <x:v>59</x:v>
      </x:c>
      <x:c r="H272" s="0" t="s">
        <x:v>60</x:v>
      </x:c>
      <x:c r="I272" s="0" t="s">
        <x:v>52</x:v>
      </x:c>
      <x:c r="J272" s="0">
        <x:v>266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50</x:v>
      </x:c>
      <x:c r="F273" s="0" t="s">
        <x:v>50</x:v>
      </x:c>
      <x:c r="G273" s="0" t="s">
        <x:v>61</x:v>
      </x:c>
      <x:c r="H273" s="0" t="s">
        <x:v>62</x:v>
      </x:c>
      <x:c r="I273" s="0" t="s">
        <x:v>52</x:v>
      </x:c>
      <x:c r="J273" s="0">
        <x:v>436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50</x:v>
      </x:c>
      <x:c r="F274" s="0" t="s">
        <x:v>50</x:v>
      </x:c>
      <x:c r="G274" s="0" t="s">
        <x:v>63</x:v>
      </x:c>
      <x:c r="H274" s="0" t="s">
        <x:v>64</x:v>
      </x:c>
      <x:c r="I274" s="0" t="s">
        <x:v>52</x:v>
      </x:c>
      <x:c r="J274" s="0">
        <x:v>58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50</x:v>
      </x:c>
      <x:c r="F275" s="0" t="s">
        <x:v>50</x:v>
      </x:c>
      <x:c r="G275" s="0" t="s">
        <x:v>48</x:v>
      </x:c>
      <x:c r="H275" s="0" t="s">
        <x:v>51</x:v>
      </x:c>
      <x:c r="I275" s="0" t="s">
        <x:v>52</x:v>
      </x:c>
      <x:c r="J275" s="0">
        <x:v>2541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50</x:v>
      </x:c>
      <x:c r="F276" s="0" t="s">
        <x:v>50</x:v>
      </x:c>
      <x:c r="G276" s="0" t="s">
        <x:v>53</x:v>
      </x:c>
      <x:c r="H276" s="0" t="s">
        <x:v>54</x:v>
      </x:c>
      <x:c r="I276" s="0" t="s">
        <x:v>52</x:v>
      </x:c>
      <x:c r="J276" s="0">
        <x:v>555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50</x:v>
      </x:c>
      <x:c r="F277" s="0" t="s">
        <x:v>50</x:v>
      </x:c>
      <x:c r="G277" s="0" t="s">
        <x:v>55</x:v>
      </x:c>
      <x:c r="H277" s="0" t="s">
        <x:v>56</x:v>
      </x:c>
      <x:c r="I277" s="0" t="s">
        <x:v>52</x:v>
      </x:c>
      <x:c r="J277" s="0">
        <x:v>160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50</x:v>
      </x:c>
      <x:c r="F278" s="0" t="s">
        <x:v>50</x:v>
      </x:c>
      <x:c r="G278" s="0" t="s">
        <x:v>57</x:v>
      </x:c>
      <x:c r="H278" s="0" t="s">
        <x:v>58</x:v>
      </x:c>
      <x:c r="I278" s="0" t="s">
        <x:v>52</x:v>
      </x:c>
      <x:c r="J278" s="0">
        <x:v>1004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50</x:v>
      </x:c>
      <x:c r="F279" s="0" t="s">
        <x:v>50</x:v>
      </x:c>
      <x:c r="G279" s="0" t="s">
        <x:v>59</x:v>
      </x:c>
      <x:c r="H279" s="0" t="s">
        <x:v>60</x:v>
      </x:c>
      <x:c r="I279" s="0" t="s">
        <x:v>52</x:v>
      </x:c>
      <x:c r="J279" s="0">
        <x:v>209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50</x:v>
      </x:c>
      <x:c r="F280" s="0" t="s">
        <x:v>50</x:v>
      </x:c>
      <x:c r="G280" s="0" t="s">
        <x:v>61</x:v>
      </x:c>
      <x:c r="H280" s="0" t="s">
        <x:v>62</x:v>
      </x:c>
      <x:c r="I280" s="0" t="s">
        <x:v>52</x:v>
      </x:c>
      <x:c r="J280" s="0">
        <x:v>535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50</x:v>
      </x:c>
      <x:c r="F281" s="0" t="s">
        <x:v>50</x:v>
      </x:c>
      <x:c r="G281" s="0" t="s">
        <x:v>63</x:v>
      </x:c>
      <x:c r="H281" s="0" t="s">
        <x:v>64</x:v>
      </x:c>
      <x:c r="I281" s="0" t="s">
        <x:v>52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50</x:v>
      </x:c>
      <x:c r="F282" s="0" t="s">
        <x:v>50</x:v>
      </x:c>
      <x:c r="G282" s="0" t="s">
        <x:v>48</x:v>
      </x:c>
      <x:c r="H282" s="0" t="s">
        <x:v>51</x:v>
      </x:c>
      <x:c r="I282" s="0" t="s">
        <x:v>52</x:v>
      </x:c>
      <x:c r="J282" s="0">
        <x:v>3195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50</x:v>
      </x:c>
      <x:c r="F283" s="0" t="s">
        <x:v>50</x:v>
      </x:c>
      <x:c r="G283" s="0" t="s">
        <x:v>53</x:v>
      </x:c>
      <x:c r="H283" s="0" t="s">
        <x:v>54</x:v>
      </x:c>
      <x:c r="I283" s="0" t="s">
        <x:v>52</x:v>
      </x:c>
      <x:c r="J283" s="0">
        <x:v>620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50</x:v>
      </x:c>
      <x:c r="F284" s="0" t="s">
        <x:v>50</x:v>
      </x:c>
      <x:c r="G284" s="0" t="s">
        <x:v>55</x:v>
      </x:c>
      <x:c r="H284" s="0" t="s">
        <x:v>56</x:v>
      </x:c>
      <x:c r="I284" s="0" t="s">
        <x:v>52</x:v>
      </x:c>
      <x:c r="J284" s="0">
        <x:v>185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50</x:v>
      </x:c>
      <x:c r="F285" s="0" t="s">
        <x:v>50</x:v>
      </x:c>
      <x:c r="G285" s="0" t="s">
        <x:v>57</x:v>
      </x:c>
      <x:c r="H285" s="0" t="s">
        <x:v>58</x:v>
      </x:c>
      <x:c r="I285" s="0" t="s">
        <x:v>52</x:v>
      </x:c>
      <x:c r="J285" s="0">
        <x:v>1595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50</x:v>
      </x:c>
      <x:c r="F286" s="0" t="s">
        <x:v>50</x:v>
      </x:c>
      <x:c r="G286" s="0" t="s">
        <x:v>59</x:v>
      </x:c>
      <x:c r="H286" s="0" t="s">
        <x:v>60</x:v>
      </x:c>
      <x:c r="I286" s="0" t="s">
        <x:v>52</x:v>
      </x:c>
      <x:c r="J286" s="0">
        <x:v>259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50</x:v>
      </x:c>
      <x:c r="F287" s="0" t="s">
        <x:v>50</x:v>
      </x:c>
      <x:c r="G287" s="0" t="s">
        <x:v>61</x:v>
      </x:c>
      <x:c r="H287" s="0" t="s">
        <x:v>62</x:v>
      </x:c>
      <x:c r="I287" s="0" t="s">
        <x:v>52</x:v>
      </x:c>
      <x:c r="J287" s="0">
        <x:v>468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50</x:v>
      </x:c>
      <x:c r="F288" s="0" t="s">
        <x:v>50</x:v>
      </x:c>
      <x:c r="G288" s="0" t="s">
        <x:v>63</x:v>
      </x:c>
      <x:c r="H288" s="0" t="s">
        <x:v>64</x:v>
      </x:c>
      <x:c r="I288" s="0" t="s">
        <x:v>52</x:v>
      </x:c>
      <x:c r="J288" s="0">
        <x:v>68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50</x:v>
      </x:c>
      <x:c r="F289" s="0" t="s">
        <x:v>50</x:v>
      </x:c>
      <x:c r="G289" s="0" t="s">
        <x:v>48</x:v>
      </x:c>
      <x:c r="H289" s="0" t="s">
        <x:v>51</x:v>
      </x:c>
      <x:c r="I289" s="0" t="s">
        <x:v>52</x:v>
      </x:c>
      <x:c r="J289" s="0">
        <x:v>2996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50</x:v>
      </x:c>
      <x:c r="F290" s="0" t="s">
        <x:v>50</x:v>
      </x:c>
      <x:c r="G290" s="0" t="s">
        <x:v>53</x:v>
      </x:c>
      <x:c r="H290" s="0" t="s">
        <x:v>54</x:v>
      </x:c>
      <x:c r="I290" s="0" t="s">
        <x:v>52</x:v>
      </x:c>
      <x:c r="J290" s="0">
        <x:v>642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50</x:v>
      </x:c>
      <x:c r="F291" s="0" t="s">
        <x:v>50</x:v>
      </x:c>
      <x:c r="G291" s="0" t="s">
        <x:v>55</x:v>
      </x:c>
      <x:c r="H291" s="0" t="s">
        <x:v>56</x:v>
      </x:c>
      <x:c r="I291" s="0" t="s">
        <x:v>52</x:v>
      </x:c>
      <x:c r="J291" s="0">
        <x:v>161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50</x:v>
      </x:c>
      <x:c r="F292" s="0" t="s">
        <x:v>50</x:v>
      </x:c>
      <x:c r="G292" s="0" t="s">
        <x:v>57</x:v>
      </x:c>
      <x:c r="H292" s="0" t="s">
        <x:v>58</x:v>
      </x:c>
      <x:c r="I292" s="0" t="s">
        <x:v>52</x:v>
      </x:c>
      <x:c r="J292" s="0">
        <x:v>1077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50</x:v>
      </x:c>
      <x:c r="F293" s="0" t="s">
        <x:v>50</x:v>
      </x:c>
      <x:c r="G293" s="0" t="s">
        <x:v>59</x:v>
      </x:c>
      <x:c r="H293" s="0" t="s">
        <x:v>60</x:v>
      </x:c>
      <x:c r="I293" s="0" t="s">
        <x:v>52</x:v>
      </x:c>
      <x:c r="J293" s="0">
        <x:v>316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50</x:v>
      </x:c>
      <x:c r="F294" s="0" t="s">
        <x:v>50</x:v>
      </x:c>
      <x:c r="G294" s="0" t="s">
        <x:v>61</x:v>
      </x:c>
      <x:c r="H294" s="0" t="s">
        <x:v>62</x:v>
      </x:c>
      <x:c r="I294" s="0" t="s">
        <x:v>52</x:v>
      </x:c>
      <x:c r="J294" s="0">
        <x:v>700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50</x:v>
      </x:c>
      <x:c r="F295" s="0" t="s">
        <x:v>50</x:v>
      </x:c>
      <x:c r="G295" s="0" t="s">
        <x:v>63</x:v>
      </x:c>
      <x:c r="H295" s="0" t="s">
        <x:v>64</x:v>
      </x:c>
      <x:c r="I295" s="0" t="s">
        <x:v>52</x:v>
      </x:c>
      <x:c r="J295" s="0">
        <x:v>100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50</x:v>
      </x:c>
      <x:c r="G296" s="0" t="s">
        <x:v>48</x:v>
      </x:c>
      <x:c r="H296" s="0" t="s">
        <x:v>51</x:v>
      </x:c>
      <x:c r="I296" s="0" t="s">
        <x:v>52</x:v>
      </x:c>
      <x:c r="J296" s="0">
        <x:v>2977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50</x:v>
      </x:c>
      <x:c r="G297" s="0" t="s">
        <x:v>53</x:v>
      </x:c>
      <x:c r="H297" s="0" t="s">
        <x:v>54</x:v>
      </x:c>
      <x:c r="I297" s="0" t="s">
        <x:v>52</x:v>
      </x:c>
      <x:c r="J297" s="0">
        <x:v>655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50</x:v>
      </x:c>
      <x:c r="G298" s="0" t="s">
        <x:v>55</x:v>
      </x:c>
      <x:c r="H298" s="0" t="s">
        <x:v>56</x:v>
      </x:c>
      <x:c r="I298" s="0" t="s">
        <x:v>52</x:v>
      </x:c>
      <x:c r="J298" s="0">
        <x:v>149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50</x:v>
      </x:c>
      <x:c r="G299" s="0" t="s">
        <x:v>57</x:v>
      </x:c>
      <x:c r="H299" s="0" t="s">
        <x:v>58</x:v>
      </x:c>
      <x:c r="I299" s="0" t="s">
        <x:v>52</x:v>
      </x:c>
      <x:c r="J299" s="0">
        <x:v>1398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50</x:v>
      </x:c>
      <x:c r="G300" s="0" t="s">
        <x:v>59</x:v>
      </x:c>
      <x:c r="H300" s="0" t="s">
        <x:v>60</x:v>
      </x:c>
      <x:c r="I300" s="0" t="s">
        <x:v>52</x:v>
      </x:c>
      <x:c r="J300" s="0">
        <x:v>180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50</x:v>
      </x:c>
      <x:c r="G301" s="0" t="s">
        <x:v>61</x:v>
      </x:c>
      <x:c r="H301" s="0" t="s">
        <x:v>62</x:v>
      </x:c>
      <x:c r="I301" s="0" t="s">
        <x:v>52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50</x:v>
      </x:c>
      <x:c r="G302" s="0" t="s">
        <x:v>63</x:v>
      </x:c>
      <x:c r="H302" s="0" t="s">
        <x:v>64</x:v>
      </x:c>
      <x:c r="I302" s="0" t="s">
        <x:v>52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50</x:v>
      </x:c>
      <x:c r="G303" s="0" t="s">
        <x:v>48</x:v>
      </x:c>
      <x:c r="H303" s="0" t="s">
        <x:v>51</x:v>
      </x:c>
      <x:c r="I303" s="0" t="s">
        <x:v>52</x:v>
      </x:c>
      <x:c r="J303" s="0">
        <x:v>2809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50</x:v>
      </x:c>
      <x:c r="F304" s="0" t="s">
        <x:v>50</x:v>
      </x:c>
      <x:c r="G304" s="0" t="s">
        <x:v>53</x:v>
      </x:c>
      <x:c r="H304" s="0" t="s">
        <x:v>54</x:v>
      </x:c>
      <x:c r="I304" s="0" t="s">
        <x:v>52</x:v>
      </x:c>
      <x:c r="J304" s="0">
        <x:v>647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50</x:v>
      </x:c>
      <x:c r="F305" s="0" t="s">
        <x:v>50</x:v>
      </x:c>
      <x:c r="G305" s="0" t="s">
        <x:v>55</x:v>
      </x:c>
      <x:c r="H305" s="0" t="s">
        <x:v>56</x:v>
      </x:c>
      <x:c r="I305" s="0" t="s">
        <x:v>52</x:v>
      </x:c>
      <x:c r="J305" s="0">
        <x:v>129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50</x:v>
      </x:c>
      <x:c r="F306" s="0" t="s">
        <x:v>50</x:v>
      </x:c>
      <x:c r="G306" s="0" t="s">
        <x:v>57</x:v>
      </x:c>
      <x:c r="H306" s="0" t="s">
        <x:v>58</x:v>
      </x:c>
      <x:c r="I306" s="0" t="s">
        <x:v>52</x:v>
      </x:c>
      <x:c r="J306" s="0">
        <x:v>1243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50</x:v>
      </x:c>
      <x:c r="F307" s="0" t="s">
        <x:v>50</x:v>
      </x:c>
      <x:c r="G307" s="0" t="s">
        <x:v>59</x:v>
      </x:c>
      <x:c r="H307" s="0" t="s">
        <x:v>60</x:v>
      </x:c>
      <x:c r="I307" s="0" t="s">
        <x:v>52</x:v>
      </x:c>
      <x:c r="J307" s="0">
        <x:v>191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50</x:v>
      </x:c>
      <x:c r="F308" s="0" t="s">
        <x:v>50</x:v>
      </x:c>
      <x:c r="G308" s="0" t="s">
        <x:v>61</x:v>
      </x:c>
      <x:c r="H308" s="0" t="s">
        <x:v>62</x:v>
      </x:c>
      <x:c r="I308" s="0" t="s">
        <x:v>52</x:v>
      </x:c>
      <x:c r="J308" s="0">
        <x:v>524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50</x:v>
      </x:c>
      <x:c r="F309" s="0" t="s">
        <x:v>50</x:v>
      </x:c>
      <x:c r="G309" s="0" t="s">
        <x:v>63</x:v>
      </x:c>
      <x:c r="H309" s="0" t="s">
        <x:v>64</x:v>
      </x:c>
      <x:c r="I309" s="0" t="s">
        <x:v>52</x:v>
      </x:c>
      <x:c r="J309" s="0">
        <x:v>75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50</x:v>
      </x:c>
      <x:c r="F310" s="0" t="s">
        <x:v>50</x:v>
      </x:c>
      <x:c r="G310" s="0" t="s">
        <x:v>48</x:v>
      </x:c>
      <x:c r="H310" s="0" t="s">
        <x:v>51</x:v>
      </x:c>
      <x:c r="I310" s="0" t="s">
        <x:v>52</x:v>
      </x:c>
      <x:c r="J310" s="0">
        <x:v>2624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50</x:v>
      </x:c>
      <x:c r="F311" s="0" t="s">
        <x:v>50</x:v>
      </x:c>
      <x:c r="G311" s="0" t="s">
        <x:v>53</x:v>
      </x:c>
      <x:c r="H311" s="0" t="s">
        <x:v>54</x:v>
      </x:c>
      <x:c r="I311" s="0" t="s">
        <x:v>52</x:v>
      </x:c>
      <x:c r="J311" s="0">
        <x:v>482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50</x:v>
      </x:c>
      <x:c r="F312" s="0" t="s">
        <x:v>50</x:v>
      </x:c>
      <x:c r="G312" s="0" t="s">
        <x:v>55</x:v>
      </x:c>
      <x:c r="H312" s="0" t="s">
        <x:v>56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50</x:v>
      </x:c>
      <x:c r="F313" s="0" t="s">
        <x:v>50</x:v>
      </x:c>
      <x:c r="G313" s="0" t="s">
        <x:v>57</x:v>
      </x:c>
      <x:c r="H313" s="0" t="s">
        <x:v>58</x:v>
      </x:c>
      <x:c r="I313" s="0" t="s">
        <x:v>52</x:v>
      </x:c>
      <x:c r="J313" s="0">
        <x:v>1159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50</x:v>
      </x:c>
      <x:c r="F314" s="0" t="s">
        <x:v>50</x:v>
      </x:c>
      <x:c r="G314" s="0" t="s">
        <x:v>59</x:v>
      </x:c>
      <x:c r="H314" s="0" t="s">
        <x:v>60</x:v>
      </x:c>
      <x:c r="I314" s="0" t="s">
        <x:v>52</x:v>
      </x:c>
      <x:c r="J314" s="0">
        <x:v>250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50</x:v>
      </x:c>
      <x:c r="F315" s="0" t="s">
        <x:v>50</x:v>
      </x:c>
      <x:c r="G315" s="0" t="s">
        <x:v>61</x:v>
      </x:c>
      <x:c r="H315" s="0" t="s">
        <x:v>62</x:v>
      </x:c>
      <x:c r="I315" s="0" t="s">
        <x:v>52</x:v>
      </x:c>
      <x:c r="J315" s="0">
        <x:v>484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50</x:v>
      </x:c>
      <x:c r="F316" s="0" t="s">
        <x:v>50</x:v>
      </x:c>
      <x:c r="G316" s="0" t="s">
        <x:v>63</x:v>
      </x:c>
      <x:c r="H316" s="0" t="s">
        <x:v>64</x:v>
      </x:c>
      <x:c r="I316" s="0" t="s">
        <x:v>52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50</x:v>
      </x:c>
      <x:c r="F317" s="0" t="s">
        <x:v>50</x:v>
      </x:c>
      <x:c r="G317" s="0" t="s">
        <x:v>48</x:v>
      </x:c>
      <x:c r="H317" s="0" t="s">
        <x:v>51</x:v>
      </x:c>
      <x:c r="I317" s="0" t="s">
        <x:v>52</x:v>
      </x:c>
      <x:c r="J317" s="0">
        <x:v>2501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50</x:v>
      </x:c>
      <x:c r="F318" s="0" t="s">
        <x:v>50</x:v>
      </x:c>
      <x:c r="G318" s="0" t="s">
        <x:v>53</x:v>
      </x:c>
      <x:c r="H318" s="0" t="s">
        <x:v>54</x:v>
      </x:c>
      <x:c r="I318" s="0" t="s">
        <x:v>52</x:v>
      </x:c>
      <x:c r="J318" s="0">
        <x:v>425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50</x:v>
      </x:c>
      <x:c r="F319" s="0" t="s">
        <x:v>50</x:v>
      </x:c>
      <x:c r="G319" s="0" t="s">
        <x:v>55</x:v>
      </x:c>
      <x:c r="H319" s="0" t="s">
        <x:v>56</x:v>
      </x:c>
      <x:c r="I319" s="0" t="s">
        <x:v>52</x:v>
      </x:c>
      <x:c r="J319" s="0">
        <x:v>139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50</x:v>
      </x:c>
      <x:c r="F320" s="0" t="s">
        <x:v>50</x:v>
      </x:c>
      <x:c r="G320" s="0" t="s">
        <x:v>57</x:v>
      </x:c>
      <x:c r="H320" s="0" t="s">
        <x:v>58</x:v>
      </x:c>
      <x:c r="I320" s="0" t="s">
        <x:v>52</x:v>
      </x:c>
      <x:c r="J320" s="0">
        <x:v>990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50</x:v>
      </x:c>
      <x:c r="F321" s="0" t="s">
        <x:v>50</x:v>
      </x:c>
      <x:c r="G321" s="0" t="s">
        <x:v>59</x:v>
      </x:c>
      <x:c r="H321" s="0" t="s">
        <x:v>60</x:v>
      </x:c>
      <x:c r="I321" s="0" t="s">
        <x:v>52</x:v>
      </x:c>
      <x:c r="J321" s="0">
        <x:v>268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50</x:v>
      </x:c>
      <x:c r="F322" s="0" t="s">
        <x:v>50</x:v>
      </x:c>
      <x:c r="G322" s="0" t="s">
        <x:v>61</x:v>
      </x:c>
      <x:c r="H322" s="0" t="s">
        <x:v>62</x:v>
      </x:c>
      <x:c r="I322" s="0" t="s">
        <x:v>52</x:v>
      </x:c>
      <x:c r="J322" s="0">
        <x:v>608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50</x:v>
      </x:c>
      <x:c r="F323" s="0" t="s">
        <x:v>50</x:v>
      </x:c>
      <x:c r="G323" s="0" t="s">
        <x:v>63</x:v>
      </x:c>
      <x:c r="H323" s="0" t="s">
        <x:v>64</x:v>
      </x:c>
      <x:c r="I323" s="0" t="s">
        <x:v>52</x:v>
      </x:c>
      <x:c r="J323" s="0">
        <x:v>71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50</x:v>
      </x:c>
      <x:c r="F324" s="0" t="s">
        <x:v>50</x:v>
      </x:c>
      <x:c r="G324" s="0" t="s">
        <x:v>48</x:v>
      </x:c>
      <x:c r="H324" s="0" t="s">
        <x:v>51</x:v>
      </x:c>
      <x:c r="I324" s="0" t="s">
        <x:v>52</x:v>
      </x:c>
      <x:c r="J324" s="0">
        <x:v>2644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50</x:v>
      </x:c>
      <x:c r="F325" s="0" t="s">
        <x:v>50</x:v>
      </x:c>
      <x:c r="G325" s="0" t="s">
        <x:v>53</x:v>
      </x:c>
      <x:c r="H325" s="0" t="s">
        <x:v>54</x:v>
      </x:c>
      <x:c r="I325" s="0" t="s">
        <x:v>52</x:v>
      </x:c>
      <x:c r="J325" s="0">
        <x:v>650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50</x:v>
      </x:c>
      <x:c r="F326" s="0" t="s">
        <x:v>50</x:v>
      </x:c>
      <x:c r="G326" s="0" t="s">
        <x:v>55</x:v>
      </x:c>
      <x:c r="H326" s="0" t="s">
        <x:v>56</x:v>
      </x:c>
      <x:c r="I326" s="0" t="s">
        <x:v>52</x:v>
      </x:c>
      <x:c r="J326" s="0">
        <x:v>155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50</x:v>
      </x:c>
      <x:c r="F327" s="0" t="s">
        <x:v>50</x:v>
      </x:c>
      <x:c r="G327" s="0" t="s">
        <x:v>57</x:v>
      </x:c>
      <x:c r="H327" s="0" t="s">
        <x:v>58</x:v>
      </x:c>
      <x:c r="I327" s="0" t="s">
        <x:v>52</x:v>
      </x:c>
      <x:c r="J327" s="0">
        <x:v>1138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50</x:v>
      </x:c>
      <x:c r="F328" s="0" t="s">
        <x:v>50</x:v>
      </x:c>
      <x:c r="G328" s="0" t="s">
        <x:v>59</x:v>
      </x:c>
      <x:c r="H328" s="0" t="s">
        <x:v>60</x:v>
      </x:c>
      <x:c r="I328" s="0" t="s">
        <x:v>52</x:v>
      </x:c>
      <x:c r="J328" s="0">
        <x:v>205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50</x:v>
      </x:c>
      <x:c r="F329" s="0" t="s">
        <x:v>50</x:v>
      </x:c>
      <x:c r="G329" s="0" t="s">
        <x:v>61</x:v>
      </x:c>
      <x:c r="H329" s="0" t="s">
        <x:v>62</x:v>
      </x:c>
      <x:c r="I329" s="0" t="s">
        <x:v>52</x:v>
      </x:c>
      <x:c r="J329" s="0">
        <x:v>415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50</x:v>
      </x:c>
      <x:c r="F330" s="0" t="s">
        <x:v>50</x:v>
      </x:c>
      <x:c r="G330" s="0" t="s">
        <x:v>63</x:v>
      </x:c>
      <x:c r="H330" s="0" t="s">
        <x:v>64</x:v>
      </x:c>
      <x:c r="I330" s="0" t="s">
        <x:v>52</x:v>
      </x:c>
      <x:c r="J330" s="0">
        <x:v>81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50</x:v>
      </x:c>
      <x:c r="F331" s="0" t="s">
        <x:v>50</x:v>
      </x:c>
      <x:c r="G331" s="0" t="s">
        <x:v>48</x:v>
      </x:c>
      <x:c r="H331" s="0" t="s">
        <x:v>51</x:v>
      </x:c>
      <x:c r="I331" s="0" t="s">
        <x:v>52</x:v>
      </x:c>
      <x:c r="J331" s="0">
        <x:v>2791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50</x:v>
      </x:c>
      <x:c r="F332" s="0" t="s">
        <x:v>50</x:v>
      </x:c>
      <x:c r="G332" s="0" t="s">
        <x:v>53</x:v>
      </x:c>
      <x:c r="H332" s="0" t="s">
        <x:v>54</x:v>
      </x:c>
      <x:c r="I332" s="0" t="s">
        <x:v>52</x:v>
      </x:c>
      <x:c r="J332" s="0">
        <x:v>646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50</x:v>
      </x:c>
      <x:c r="F333" s="0" t="s">
        <x:v>50</x:v>
      </x:c>
      <x:c r="G333" s="0" t="s">
        <x:v>55</x:v>
      </x:c>
      <x:c r="H333" s="0" t="s">
        <x:v>56</x:v>
      </x:c>
      <x:c r="I333" s="0" t="s">
        <x:v>52</x:v>
      </x:c>
      <x:c r="J333" s="0">
        <x:v>150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50</x:v>
      </x:c>
      <x:c r="F334" s="0" t="s">
        <x:v>50</x:v>
      </x:c>
      <x:c r="G334" s="0" t="s">
        <x:v>57</x:v>
      </x:c>
      <x:c r="H334" s="0" t="s">
        <x:v>58</x:v>
      </x:c>
      <x:c r="I334" s="0" t="s">
        <x:v>52</x:v>
      </x:c>
      <x:c r="J334" s="0">
        <x:v>1394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50</x:v>
      </x:c>
      <x:c r="F335" s="0" t="s">
        <x:v>50</x:v>
      </x:c>
      <x:c r="G335" s="0" t="s">
        <x:v>59</x:v>
      </x:c>
      <x:c r="H335" s="0" t="s">
        <x:v>60</x:v>
      </x:c>
      <x:c r="I335" s="0" t="s">
        <x:v>52</x:v>
      </x:c>
      <x:c r="J335" s="0">
        <x:v>131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50</x:v>
      </x:c>
      <x:c r="F336" s="0" t="s">
        <x:v>50</x:v>
      </x:c>
      <x:c r="G336" s="0" t="s">
        <x:v>61</x:v>
      </x:c>
      <x:c r="H336" s="0" t="s">
        <x:v>62</x:v>
      </x:c>
      <x:c r="I336" s="0" t="s">
        <x:v>52</x:v>
      </x:c>
      <x:c r="J336" s="0">
        <x:v>410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50</x:v>
      </x:c>
      <x:c r="F337" s="0" t="s">
        <x:v>50</x:v>
      </x:c>
      <x:c r="G337" s="0" t="s">
        <x:v>63</x:v>
      </x:c>
      <x:c r="H337" s="0" t="s">
        <x:v>64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50</x:v>
      </x:c>
      <x:c r="F338" s="0" t="s">
        <x:v>50</x:v>
      </x:c>
      <x:c r="G338" s="0" t="s">
        <x:v>48</x:v>
      </x:c>
      <x:c r="H338" s="0" t="s">
        <x:v>51</x:v>
      </x:c>
      <x:c r="I338" s="0" t="s">
        <x:v>52</x:v>
      </x:c>
      <x:c r="J338" s="0">
        <x:v>2480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50</x:v>
      </x:c>
      <x:c r="F339" s="0" t="s">
        <x:v>50</x:v>
      </x:c>
      <x:c r="G339" s="0" t="s">
        <x:v>53</x:v>
      </x:c>
      <x:c r="H339" s="0" t="s">
        <x:v>54</x:v>
      </x:c>
      <x:c r="I339" s="0" t="s">
        <x:v>52</x:v>
      </x:c>
      <x:c r="J339" s="0">
        <x:v>543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50</x:v>
      </x:c>
      <x:c r="F340" s="0" t="s">
        <x:v>50</x:v>
      </x:c>
      <x:c r="G340" s="0" t="s">
        <x:v>55</x:v>
      </x:c>
      <x:c r="H340" s="0" t="s">
        <x:v>56</x:v>
      </x:c>
      <x:c r="I340" s="0" t="s">
        <x:v>52</x:v>
      </x:c>
      <x:c r="J340" s="0">
        <x:v>144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50</x:v>
      </x:c>
      <x:c r="F341" s="0" t="s">
        <x:v>50</x:v>
      </x:c>
      <x:c r="G341" s="0" t="s">
        <x:v>57</x:v>
      </x:c>
      <x:c r="H341" s="0" t="s">
        <x:v>58</x:v>
      </x:c>
      <x:c r="I341" s="0" t="s">
        <x:v>52</x:v>
      </x:c>
      <x:c r="J341" s="0">
        <x:v>938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50</x:v>
      </x:c>
      <x:c r="F342" s="0" t="s">
        <x:v>50</x:v>
      </x:c>
      <x:c r="G342" s="0" t="s">
        <x:v>59</x:v>
      </x:c>
      <x:c r="H342" s="0" t="s">
        <x:v>60</x:v>
      </x:c>
      <x:c r="I342" s="0" t="s">
        <x:v>52</x:v>
      </x:c>
      <x:c r="J342" s="0">
        <x:v>233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50</x:v>
      </x:c>
      <x:c r="F343" s="0" t="s">
        <x:v>50</x:v>
      </x:c>
      <x:c r="G343" s="0" t="s">
        <x:v>61</x:v>
      </x:c>
      <x:c r="H343" s="0" t="s">
        <x:v>62</x:v>
      </x:c>
      <x:c r="I343" s="0" t="s">
        <x:v>52</x:v>
      </x:c>
      <x:c r="J343" s="0">
        <x:v>563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50</x:v>
      </x:c>
      <x:c r="F344" s="0" t="s">
        <x:v>50</x:v>
      </x:c>
      <x:c r="G344" s="0" t="s">
        <x:v>63</x:v>
      </x:c>
      <x:c r="H344" s="0" t="s">
        <x:v>64</x:v>
      </x:c>
      <x:c r="I344" s="0" t="s">
        <x:v>52</x:v>
      </x:c>
      <x:c r="J344" s="0">
        <x:v>59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50</x:v>
      </x:c>
      <x:c r="F345" s="0" t="s">
        <x:v>50</x:v>
      </x:c>
      <x:c r="G345" s="0" t="s">
        <x:v>48</x:v>
      </x:c>
      <x:c r="H345" s="0" t="s">
        <x:v>51</x:v>
      </x:c>
      <x:c r="I345" s="0" t="s">
        <x:v>52</x:v>
      </x:c>
      <x:c r="J345" s="0">
        <x:v>2324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50</x:v>
      </x:c>
      <x:c r="F346" s="0" t="s">
        <x:v>50</x:v>
      </x:c>
      <x:c r="G346" s="0" t="s">
        <x:v>53</x:v>
      </x:c>
      <x:c r="H346" s="0" t="s">
        <x:v>54</x:v>
      </x:c>
      <x:c r="I346" s="0" t="s">
        <x:v>52</x:v>
      </x:c>
      <x:c r="J346" s="0">
        <x:v>532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50</x:v>
      </x:c>
      <x:c r="F347" s="0" t="s">
        <x:v>50</x:v>
      </x:c>
      <x:c r="G347" s="0" t="s">
        <x:v>55</x:v>
      </x:c>
      <x:c r="H347" s="0" t="s">
        <x:v>56</x:v>
      </x:c>
      <x:c r="I347" s="0" t="s">
        <x:v>52</x:v>
      </x:c>
      <x:c r="J347" s="0">
        <x:v>155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50</x:v>
      </x:c>
      <x:c r="F348" s="0" t="s">
        <x:v>50</x:v>
      </x:c>
      <x:c r="G348" s="0" t="s">
        <x:v>57</x:v>
      </x:c>
      <x:c r="H348" s="0" t="s">
        <x:v>58</x:v>
      </x:c>
      <x:c r="I348" s="0" t="s">
        <x:v>52</x:v>
      </x:c>
      <x:c r="J348" s="0">
        <x:v>861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50</x:v>
      </x:c>
      <x:c r="F349" s="0" t="s">
        <x:v>50</x:v>
      </x:c>
      <x:c r="G349" s="0" t="s">
        <x:v>59</x:v>
      </x:c>
      <x:c r="H349" s="0" t="s">
        <x:v>60</x:v>
      </x:c>
      <x:c r="I349" s="0" t="s">
        <x:v>52</x:v>
      </x:c>
      <x:c r="J349" s="0">
        <x:v>235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50</x:v>
      </x:c>
      <x:c r="F350" s="0" t="s">
        <x:v>50</x:v>
      </x:c>
      <x:c r="G350" s="0" t="s">
        <x:v>61</x:v>
      </x:c>
      <x:c r="H350" s="0" t="s">
        <x:v>62</x:v>
      </x:c>
      <x:c r="I350" s="0" t="s">
        <x:v>52</x:v>
      </x:c>
      <x:c r="J350" s="0">
        <x:v>453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50</x:v>
      </x:c>
      <x:c r="F351" s="0" t="s">
        <x:v>50</x:v>
      </x:c>
      <x:c r="G351" s="0" t="s">
        <x:v>63</x:v>
      </x:c>
      <x:c r="H351" s="0" t="s">
        <x:v>64</x:v>
      </x:c>
      <x:c r="I351" s="0" t="s">
        <x:v>52</x:v>
      </x:c>
      <x:c r="J351" s="0">
        <x:v>88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50</x:v>
      </x:c>
      <x:c r="F352" s="0" t="s">
        <x:v>50</x:v>
      </x:c>
      <x:c r="G352" s="0" t="s">
        <x:v>48</x:v>
      </x:c>
      <x:c r="H352" s="0" t="s">
        <x:v>51</x:v>
      </x:c>
      <x:c r="I352" s="0" t="s">
        <x:v>52</x:v>
      </x:c>
      <x:c r="J352" s="0">
        <x:v>2755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50</x:v>
      </x:c>
      <x:c r="F353" s="0" t="s">
        <x:v>50</x:v>
      </x:c>
      <x:c r="G353" s="0" t="s">
        <x:v>53</x:v>
      </x:c>
      <x:c r="H353" s="0" t="s">
        <x:v>54</x:v>
      </x:c>
      <x:c r="I353" s="0" t="s">
        <x:v>52</x:v>
      </x:c>
      <x:c r="J353" s="0">
        <x:v>890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50</x:v>
      </x:c>
      <x:c r="F354" s="0" t="s">
        <x:v>50</x:v>
      </x:c>
      <x:c r="G354" s="0" t="s">
        <x:v>55</x:v>
      </x:c>
      <x:c r="H354" s="0" t="s">
        <x:v>56</x:v>
      </x:c>
      <x:c r="I354" s="0" t="s">
        <x:v>52</x:v>
      </x:c>
      <x:c r="J354" s="0">
        <x:v>164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50</x:v>
      </x:c>
      <x:c r="F355" s="0" t="s">
        <x:v>50</x:v>
      </x:c>
      <x:c r="G355" s="0" t="s">
        <x:v>57</x:v>
      </x:c>
      <x:c r="H355" s="0" t="s">
        <x:v>58</x:v>
      </x:c>
      <x:c r="I355" s="0" t="s">
        <x:v>52</x:v>
      </x:c>
      <x:c r="J355" s="0">
        <x:v>1323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50</x:v>
      </x:c>
      <x:c r="F356" s="0" t="s">
        <x:v>50</x:v>
      </x:c>
      <x:c r="G356" s="0" t="s">
        <x:v>59</x:v>
      </x:c>
      <x:c r="H356" s="0" t="s">
        <x:v>60</x:v>
      </x:c>
      <x:c r="I356" s="0" t="s">
        <x:v>52</x:v>
      </x:c>
      <x:c r="J356" s="0">
        <x:v>91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50</x:v>
      </x:c>
      <x:c r="F357" s="0" t="s">
        <x:v>50</x:v>
      </x:c>
      <x:c r="G357" s="0" t="s">
        <x:v>61</x:v>
      </x:c>
      <x:c r="H357" s="0" t="s">
        <x:v>62</x:v>
      </x:c>
      <x:c r="I357" s="0" t="s">
        <x:v>52</x:v>
      </x:c>
      <x:c r="J357" s="0">
        <x:v>242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50</x:v>
      </x:c>
      <x:c r="F358" s="0" t="s">
        <x:v>50</x:v>
      </x:c>
      <x:c r="G358" s="0" t="s">
        <x:v>63</x:v>
      </x:c>
      <x:c r="H358" s="0" t="s">
        <x:v>64</x:v>
      </x:c>
      <x:c r="I358" s="0" t="s">
        <x:v>52</x:v>
      </x:c>
      <x:c r="J358" s="0">
        <x:v>45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50</x:v>
      </x:c>
      <x:c r="F359" s="0" t="s">
        <x:v>50</x:v>
      </x:c>
      <x:c r="G359" s="0" t="s">
        <x:v>48</x:v>
      </x:c>
      <x:c r="H359" s="0" t="s">
        <x:v>51</x:v>
      </x:c>
      <x:c r="I359" s="0" t="s">
        <x:v>52</x:v>
      </x:c>
      <x:c r="J359" s="0">
        <x:v>2664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50</x:v>
      </x:c>
      <x:c r="F360" s="0" t="s">
        <x:v>50</x:v>
      </x:c>
      <x:c r="G360" s="0" t="s">
        <x:v>53</x:v>
      </x:c>
      <x:c r="H360" s="0" t="s">
        <x:v>54</x:v>
      </x:c>
      <x:c r="I360" s="0" t="s">
        <x:v>52</x:v>
      </x:c>
      <x:c r="J360" s="0">
        <x:v>473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50</x:v>
      </x:c>
      <x:c r="F361" s="0" t="s">
        <x:v>50</x:v>
      </x:c>
      <x:c r="G361" s="0" t="s">
        <x:v>55</x:v>
      </x:c>
      <x:c r="H361" s="0" t="s">
        <x:v>56</x:v>
      </x:c>
      <x:c r="I361" s="0" t="s">
        <x:v>52</x:v>
      </x:c>
      <x:c r="J361" s="0">
        <x:v>162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50</x:v>
      </x:c>
      <x:c r="F362" s="0" t="s">
        <x:v>50</x:v>
      </x:c>
      <x:c r="G362" s="0" t="s">
        <x:v>57</x:v>
      </x:c>
      <x:c r="H362" s="0" t="s">
        <x:v>58</x:v>
      </x:c>
      <x:c r="I362" s="0" t="s">
        <x:v>52</x:v>
      </x:c>
      <x:c r="J362" s="0">
        <x:v>1385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50</x:v>
      </x:c>
      <x:c r="F363" s="0" t="s">
        <x:v>50</x:v>
      </x:c>
      <x:c r="G363" s="0" t="s">
        <x:v>59</x:v>
      </x:c>
      <x:c r="H363" s="0" t="s">
        <x:v>60</x:v>
      </x:c>
      <x:c r="I363" s="0" t="s">
        <x:v>52</x:v>
      </x:c>
      <x:c r="J363" s="0">
        <x:v>212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50</x:v>
      </x:c>
      <x:c r="F364" s="0" t="s">
        <x:v>50</x:v>
      </x:c>
      <x:c r="G364" s="0" t="s">
        <x:v>61</x:v>
      </x:c>
      <x:c r="H364" s="0" t="s">
        <x:v>62</x:v>
      </x:c>
      <x:c r="I364" s="0" t="s">
        <x:v>52</x:v>
      </x:c>
      <x:c r="J364" s="0">
        <x:v>377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50</x:v>
      </x:c>
      <x:c r="F365" s="0" t="s">
        <x:v>50</x:v>
      </x:c>
      <x:c r="G365" s="0" t="s">
        <x:v>63</x:v>
      </x:c>
      <x:c r="H365" s="0" t="s">
        <x:v>64</x:v>
      </x:c>
      <x:c r="I365" s="0" t="s">
        <x:v>52</x:v>
      </x:c>
      <x:c r="J365" s="0">
        <x:v>55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50</x:v>
      </x:c>
      <x:c r="F366" s="0" t="s">
        <x:v>50</x:v>
      </x:c>
      <x:c r="G366" s="0" t="s">
        <x:v>48</x:v>
      </x:c>
      <x:c r="H366" s="0" t="s">
        <x:v>51</x:v>
      </x:c>
      <x:c r="I366" s="0" t="s">
        <x:v>52</x:v>
      </x:c>
      <x:c r="J366" s="0">
        <x:v>2578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50</x:v>
      </x:c>
      <x:c r="F367" s="0" t="s">
        <x:v>50</x:v>
      </x:c>
      <x:c r="G367" s="0" t="s">
        <x:v>53</x:v>
      </x:c>
      <x:c r="H367" s="0" t="s">
        <x:v>54</x:v>
      </x:c>
      <x:c r="I367" s="0" t="s">
        <x:v>52</x:v>
      </x:c>
      <x:c r="J367" s="0">
        <x:v>505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50</x:v>
      </x:c>
      <x:c r="F368" s="0" t="s">
        <x:v>50</x:v>
      </x:c>
      <x:c r="G368" s="0" t="s">
        <x:v>55</x:v>
      </x:c>
      <x:c r="H368" s="0" t="s">
        <x:v>56</x:v>
      </x:c>
      <x:c r="I368" s="0" t="s">
        <x:v>52</x:v>
      </x:c>
      <x:c r="J368" s="0">
        <x:v>179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50</x:v>
      </x:c>
      <x:c r="F369" s="0" t="s">
        <x:v>50</x:v>
      </x:c>
      <x:c r="G369" s="0" t="s">
        <x:v>57</x:v>
      </x:c>
      <x:c r="H369" s="0" t="s">
        <x:v>58</x:v>
      </x:c>
      <x:c r="I369" s="0" t="s">
        <x:v>52</x:v>
      </x:c>
      <x:c r="J369" s="0">
        <x:v>1011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50</x:v>
      </x:c>
      <x:c r="F370" s="0" t="s">
        <x:v>50</x:v>
      </x:c>
      <x:c r="G370" s="0" t="s">
        <x:v>59</x:v>
      </x:c>
      <x:c r="H370" s="0" t="s">
        <x:v>60</x:v>
      </x:c>
      <x:c r="I370" s="0" t="s">
        <x:v>52</x:v>
      </x:c>
      <x:c r="J370" s="0">
        <x:v>298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50</x:v>
      </x:c>
      <x:c r="F371" s="0" t="s">
        <x:v>50</x:v>
      </x:c>
      <x:c r="G371" s="0" t="s">
        <x:v>61</x:v>
      </x:c>
      <x:c r="H371" s="0" t="s">
        <x:v>62</x:v>
      </x:c>
      <x:c r="I371" s="0" t="s">
        <x:v>52</x:v>
      </x:c>
      <x:c r="J371" s="0">
        <x:v>518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50</x:v>
      </x:c>
      <x:c r="F372" s="0" t="s">
        <x:v>50</x:v>
      </x:c>
      <x:c r="G372" s="0" t="s">
        <x:v>63</x:v>
      </x:c>
      <x:c r="H372" s="0" t="s">
        <x:v>64</x:v>
      </x:c>
      <x:c r="I372" s="0" t="s">
        <x:v>52</x:v>
      </x:c>
      <x:c r="J372" s="0">
        <x:v>67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50</x:v>
      </x:c>
      <x:c r="F373" s="0" t="s">
        <x:v>50</x:v>
      </x:c>
      <x:c r="G373" s="0" t="s">
        <x:v>48</x:v>
      </x:c>
      <x:c r="H373" s="0" t="s">
        <x:v>51</x:v>
      </x:c>
      <x:c r="I373" s="0" t="s">
        <x:v>52</x:v>
      </x:c>
      <x:c r="J373" s="0">
        <x:v>2437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50</x:v>
      </x:c>
      <x:c r="F374" s="0" t="s">
        <x:v>50</x:v>
      </x:c>
      <x:c r="G374" s="0" t="s">
        <x:v>53</x:v>
      </x:c>
      <x:c r="H374" s="0" t="s">
        <x:v>54</x:v>
      </x:c>
      <x:c r="I374" s="0" t="s">
        <x:v>52</x:v>
      </x:c>
      <x:c r="J374" s="0">
        <x:v>265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50</x:v>
      </x:c>
      <x:c r="F375" s="0" t="s">
        <x:v>50</x:v>
      </x:c>
      <x:c r="G375" s="0" t="s">
        <x:v>55</x:v>
      </x:c>
      <x:c r="H375" s="0" t="s">
        <x:v>56</x:v>
      </x:c>
      <x:c r="I375" s="0" t="s">
        <x:v>52</x:v>
      </x:c>
      <x:c r="J375" s="0">
        <x:v>105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50</x:v>
      </x:c>
      <x:c r="F376" s="0" t="s">
        <x:v>50</x:v>
      </x:c>
      <x:c r="G376" s="0" t="s">
        <x:v>57</x:v>
      </x:c>
      <x:c r="H376" s="0" t="s">
        <x:v>58</x:v>
      </x:c>
      <x:c r="I376" s="0" t="s">
        <x:v>52</x:v>
      </x:c>
      <x:c r="J376" s="0">
        <x:v>1570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50</x:v>
      </x:c>
      <x:c r="F377" s="0" t="s">
        <x:v>50</x:v>
      </x:c>
      <x:c r="G377" s="0" t="s">
        <x:v>59</x:v>
      </x:c>
      <x:c r="H377" s="0" t="s">
        <x:v>60</x:v>
      </x:c>
      <x:c r="I377" s="0" t="s">
        <x:v>52</x:v>
      </x:c>
      <x:c r="J377" s="0">
        <x:v>183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50</x:v>
      </x:c>
      <x:c r="F378" s="0" t="s">
        <x:v>50</x:v>
      </x:c>
      <x:c r="G378" s="0" t="s">
        <x:v>61</x:v>
      </x:c>
      <x:c r="H378" s="0" t="s">
        <x:v>62</x:v>
      </x:c>
      <x:c r="I378" s="0" t="s">
        <x:v>52</x:v>
      </x:c>
      <x:c r="J378" s="0">
        <x:v>277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50</x:v>
      </x:c>
      <x:c r="F379" s="0" t="s">
        <x:v>50</x:v>
      </x:c>
      <x:c r="G379" s="0" t="s">
        <x:v>63</x:v>
      </x:c>
      <x:c r="H379" s="0" t="s">
        <x:v>64</x:v>
      </x:c>
      <x:c r="I379" s="0" t="s">
        <x:v>52</x:v>
      </x:c>
      <x:c r="J379" s="0">
        <x:v>37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50</x:v>
      </x:c>
      <x:c r="F380" s="0" t="s">
        <x:v>50</x:v>
      </x:c>
      <x:c r="G380" s="0" t="s">
        <x:v>48</x:v>
      </x:c>
      <x:c r="H380" s="0" t="s">
        <x:v>51</x:v>
      </x:c>
      <x:c r="I380" s="0" t="s">
        <x:v>52</x:v>
      </x:c>
      <x:c r="J380" s="0">
        <x:v>2310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50</x:v>
      </x:c>
      <x:c r="F381" s="0" t="s">
        <x:v>50</x:v>
      </x:c>
      <x:c r="G381" s="0" t="s">
        <x:v>53</x:v>
      </x:c>
      <x:c r="H381" s="0" t="s">
        <x:v>54</x:v>
      </x:c>
      <x:c r="I381" s="0" t="s">
        <x:v>52</x:v>
      </x:c>
      <x:c r="J381" s="0">
        <x:v>495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50</x:v>
      </x:c>
      <x:c r="F382" s="0" t="s">
        <x:v>50</x:v>
      </x:c>
      <x:c r="G382" s="0" t="s">
        <x:v>55</x:v>
      </x:c>
      <x:c r="H382" s="0" t="s">
        <x:v>56</x:v>
      </x:c>
      <x:c r="I382" s="0" t="s">
        <x:v>52</x:v>
      </x:c>
      <x:c r="J382" s="0">
        <x:v>153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50</x:v>
      </x:c>
      <x:c r="F383" s="0" t="s">
        <x:v>50</x:v>
      </x:c>
      <x:c r="G383" s="0" t="s">
        <x:v>57</x:v>
      </x:c>
      <x:c r="H383" s="0" t="s">
        <x:v>58</x:v>
      </x:c>
      <x:c r="I383" s="0" t="s">
        <x:v>52</x:v>
      </x:c>
      <x:c r="J383" s="0">
        <x:v>920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50</x:v>
      </x:c>
      <x:c r="F384" s="0" t="s">
        <x:v>50</x:v>
      </x:c>
      <x:c r="G384" s="0" t="s">
        <x:v>59</x:v>
      </x:c>
      <x:c r="H384" s="0" t="s">
        <x:v>60</x:v>
      </x:c>
      <x:c r="I384" s="0" t="s">
        <x:v>52</x:v>
      </x:c>
      <x:c r="J384" s="0">
        <x:v>233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50</x:v>
      </x:c>
      <x:c r="F385" s="0" t="s">
        <x:v>50</x:v>
      </x:c>
      <x:c r="G385" s="0" t="s">
        <x:v>61</x:v>
      </x:c>
      <x:c r="H385" s="0" t="s">
        <x:v>62</x:v>
      </x:c>
      <x:c r="I385" s="0" t="s">
        <x:v>52</x:v>
      </x:c>
      <x:c r="J385" s="0">
        <x:v>446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50</x:v>
      </x:c>
      <x:c r="F386" s="0" t="s">
        <x:v>50</x:v>
      </x:c>
      <x:c r="G386" s="0" t="s">
        <x:v>63</x:v>
      </x:c>
      <x:c r="H386" s="0" t="s">
        <x:v>64</x:v>
      </x:c>
      <x:c r="I386" s="0" t="s">
        <x:v>52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50</x:v>
      </x:c>
      <x:c r="F387" s="0" t="s">
        <x:v>50</x:v>
      </x:c>
      <x:c r="G387" s="0" t="s">
        <x:v>48</x:v>
      </x:c>
      <x:c r="H387" s="0" t="s">
        <x:v>51</x:v>
      </x:c>
      <x:c r="I387" s="0" t="s">
        <x:v>52</x:v>
      </x:c>
      <x:c r="J387" s="0">
        <x:v>2344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50</x:v>
      </x:c>
      <x:c r="F388" s="0" t="s">
        <x:v>50</x:v>
      </x:c>
      <x:c r="G388" s="0" t="s">
        <x:v>53</x:v>
      </x:c>
      <x:c r="H388" s="0" t="s">
        <x:v>54</x:v>
      </x:c>
      <x:c r="I388" s="0" t="s">
        <x:v>52</x:v>
      </x:c>
      <x:c r="J388" s="0">
        <x:v>491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50</x:v>
      </x:c>
      <x:c r="F389" s="0" t="s">
        <x:v>50</x:v>
      </x:c>
      <x:c r="G389" s="0" t="s">
        <x:v>55</x:v>
      </x:c>
      <x:c r="H389" s="0" t="s">
        <x:v>56</x:v>
      </x:c>
      <x:c r="I389" s="0" t="s">
        <x:v>52</x:v>
      </x:c>
      <x:c r="J389" s="0">
        <x:v>145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50</x:v>
      </x:c>
      <x:c r="F390" s="0" t="s">
        <x:v>50</x:v>
      </x:c>
      <x:c r="G390" s="0" t="s">
        <x:v>57</x:v>
      </x:c>
      <x:c r="H390" s="0" t="s">
        <x:v>58</x:v>
      </x:c>
      <x:c r="I390" s="0" t="s">
        <x:v>52</x:v>
      </x:c>
      <x:c r="J390" s="0">
        <x:v>1118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50</x:v>
      </x:c>
      <x:c r="F391" s="0" t="s">
        <x:v>50</x:v>
      </x:c>
      <x:c r="G391" s="0" t="s">
        <x:v>59</x:v>
      </x:c>
      <x:c r="H391" s="0" t="s">
        <x:v>60</x:v>
      </x:c>
      <x:c r="I391" s="0" t="s">
        <x:v>52</x:v>
      </x:c>
      <x:c r="J391" s="0">
        <x:v>174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50</x:v>
      </x:c>
      <x:c r="F392" s="0" t="s">
        <x:v>50</x:v>
      </x:c>
      <x:c r="G392" s="0" t="s">
        <x:v>61</x:v>
      </x:c>
      <x:c r="H392" s="0" t="s">
        <x:v>62</x:v>
      </x:c>
      <x:c r="I392" s="0" t="s">
        <x:v>52</x:v>
      </x:c>
      <x:c r="J392" s="0">
        <x:v>360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50</x:v>
      </x:c>
      <x:c r="F393" s="0" t="s">
        <x:v>50</x:v>
      </x:c>
      <x:c r="G393" s="0" t="s">
        <x:v>63</x:v>
      </x:c>
      <x:c r="H393" s="0" t="s">
        <x:v>64</x:v>
      </x:c>
      <x:c r="I393" s="0" t="s">
        <x:v>52</x:v>
      </x:c>
      <x:c r="J393" s="0">
        <x:v>56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50</x:v>
      </x:c>
      <x:c r="F394" s="0" t="s">
        <x:v>50</x:v>
      </x:c>
      <x:c r="G394" s="0" t="s">
        <x:v>48</x:v>
      </x:c>
      <x:c r="H394" s="0" t="s">
        <x:v>51</x:v>
      </x:c>
      <x:c r="I394" s="0" t="s">
        <x:v>52</x:v>
      </x:c>
      <x:c r="J394" s="0">
        <x:v>2176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50</x:v>
      </x:c>
      <x:c r="F395" s="0" t="s">
        <x:v>50</x:v>
      </x:c>
      <x:c r="G395" s="0" t="s">
        <x:v>53</x:v>
      </x:c>
      <x:c r="H395" s="0" t="s">
        <x:v>54</x:v>
      </x:c>
      <x:c r="I395" s="0" t="s">
        <x:v>52</x:v>
      </x:c>
      <x:c r="J395" s="0">
        <x:v>486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50</x:v>
      </x:c>
      <x:c r="F396" s="0" t="s">
        <x:v>50</x:v>
      </x:c>
      <x:c r="G396" s="0" t="s">
        <x:v>55</x:v>
      </x:c>
      <x:c r="H396" s="0" t="s">
        <x:v>56</x:v>
      </x:c>
      <x:c r="I396" s="0" t="s">
        <x:v>52</x:v>
      </x:c>
      <x:c r="J396" s="0">
        <x:v>133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50</x:v>
      </x:c>
      <x:c r="F397" s="0" t="s">
        <x:v>50</x:v>
      </x:c>
      <x:c r="G397" s="0" t="s">
        <x:v>57</x:v>
      </x:c>
      <x:c r="H397" s="0" t="s">
        <x:v>58</x:v>
      </x:c>
      <x:c r="I397" s="0" t="s">
        <x:v>52</x:v>
      </x:c>
      <x:c r="J397" s="0">
        <x:v>941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50</x:v>
      </x:c>
      <x:c r="F398" s="0" t="s">
        <x:v>50</x:v>
      </x:c>
      <x:c r="G398" s="0" t="s">
        <x:v>59</x:v>
      </x:c>
      <x:c r="H398" s="0" t="s">
        <x:v>60</x:v>
      </x:c>
      <x:c r="I398" s="0" t="s">
        <x:v>52</x:v>
      </x:c>
      <x:c r="J398" s="0">
        <x:v>175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50</x:v>
      </x:c>
      <x:c r="F399" s="0" t="s">
        <x:v>50</x:v>
      </x:c>
      <x:c r="G399" s="0" t="s">
        <x:v>61</x:v>
      </x:c>
      <x:c r="H399" s="0" t="s">
        <x:v>62</x:v>
      </x:c>
      <x:c r="I399" s="0" t="s">
        <x:v>52</x:v>
      </x:c>
      <x:c r="J399" s="0">
        <x:v>396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50</x:v>
      </x:c>
      <x:c r="F400" s="0" t="s">
        <x:v>50</x:v>
      </x:c>
      <x:c r="G400" s="0" t="s">
        <x:v>63</x:v>
      </x:c>
      <x:c r="H400" s="0" t="s">
        <x:v>64</x:v>
      </x:c>
      <x:c r="I400" s="0" t="s">
        <x:v>52</x:v>
      </x:c>
      <x:c r="J400" s="0">
        <x:v>45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50</x:v>
      </x:c>
      <x:c r="F401" s="0" t="s">
        <x:v>50</x:v>
      </x:c>
      <x:c r="G401" s="0" t="s">
        <x:v>48</x:v>
      </x:c>
      <x:c r="H401" s="0" t="s">
        <x:v>51</x:v>
      </x:c>
      <x:c r="I401" s="0" t="s">
        <x:v>52</x:v>
      </x:c>
      <x:c r="J401" s="0">
        <x:v>2193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50</x:v>
      </x:c>
      <x:c r="F402" s="0" t="s">
        <x:v>50</x:v>
      </x:c>
      <x:c r="G402" s="0" t="s">
        <x:v>53</x:v>
      </x:c>
      <x:c r="H402" s="0" t="s">
        <x:v>54</x:v>
      </x:c>
      <x:c r="I402" s="0" t="s">
        <x:v>52</x:v>
      </x:c>
      <x:c r="J402" s="0">
        <x:v>522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50</x:v>
      </x:c>
      <x:c r="F403" s="0" t="s">
        <x:v>50</x:v>
      </x:c>
      <x:c r="G403" s="0" t="s">
        <x:v>55</x:v>
      </x:c>
      <x:c r="H403" s="0" t="s">
        <x:v>56</x:v>
      </x:c>
      <x:c r="I403" s="0" t="s">
        <x:v>52</x:v>
      </x:c>
      <x:c r="J403" s="0">
        <x:v>143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50</x:v>
      </x:c>
      <x:c r="F404" s="0" t="s">
        <x:v>50</x:v>
      </x:c>
      <x:c r="G404" s="0" t="s">
        <x:v>57</x:v>
      </x:c>
      <x:c r="H404" s="0" t="s">
        <x:v>58</x:v>
      </x:c>
      <x:c r="I404" s="0" t="s">
        <x:v>52</x:v>
      </x:c>
      <x:c r="J404" s="0">
        <x:v>792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50</x:v>
      </x:c>
      <x:c r="F405" s="0" t="s">
        <x:v>50</x:v>
      </x:c>
      <x:c r="G405" s="0" t="s">
        <x:v>59</x:v>
      </x:c>
      <x:c r="H405" s="0" t="s">
        <x:v>60</x:v>
      </x:c>
      <x:c r="I405" s="0" t="s">
        <x:v>52</x:v>
      </x:c>
      <x:c r="J405" s="0">
        <x:v>199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50</x:v>
      </x:c>
      <x:c r="F406" s="0" t="s">
        <x:v>50</x:v>
      </x:c>
      <x:c r="G406" s="0" t="s">
        <x:v>61</x:v>
      </x:c>
      <x:c r="H406" s="0" t="s">
        <x:v>62</x:v>
      </x:c>
      <x:c r="I406" s="0" t="s">
        <x:v>52</x:v>
      </x:c>
      <x:c r="J406" s="0">
        <x:v>472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50</x:v>
      </x:c>
      <x:c r="F407" s="0" t="s">
        <x:v>50</x:v>
      </x:c>
      <x:c r="G407" s="0" t="s">
        <x:v>63</x:v>
      </x:c>
      <x:c r="H407" s="0" t="s">
        <x:v>64</x:v>
      </x:c>
      <x:c r="I407" s="0" t="s">
        <x:v>52</x:v>
      </x:c>
      <x:c r="J407" s="0">
        <x:v>65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50</x:v>
      </x:c>
      <x:c r="F408" s="0" t="s">
        <x:v>50</x:v>
      </x:c>
      <x:c r="G408" s="0" t="s">
        <x:v>48</x:v>
      </x:c>
      <x:c r="H408" s="0" t="s">
        <x:v>51</x:v>
      </x:c>
      <x:c r="I408" s="0" t="s">
        <x:v>52</x:v>
      </x:c>
      <x:c r="J408" s="0">
        <x:v>2266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50</x:v>
      </x:c>
      <x:c r="F409" s="0" t="s">
        <x:v>50</x:v>
      </x:c>
      <x:c r="G409" s="0" t="s">
        <x:v>53</x:v>
      </x:c>
      <x:c r="H409" s="0" t="s">
        <x:v>54</x:v>
      </x:c>
      <x:c r="I409" s="0" t="s">
        <x:v>52</x:v>
      </x:c>
      <x:c r="J409" s="0">
        <x:v>382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50</x:v>
      </x:c>
      <x:c r="F410" s="0" t="s">
        <x:v>50</x:v>
      </x:c>
      <x:c r="G410" s="0" t="s">
        <x:v>55</x:v>
      </x:c>
      <x:c r="H410" s="0" t="s">
        <x:v>56</x:v>
      </x:c>
      <x:c r="I410" s="0" t="s">
        <x:v>52</x:v>
      </x:c>
      <x:c r="J410" s="0">
        <x:v>117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50</x:v>
      </x:c>
      <x:c r="F411" s="0" t="s">
        <x:v>50</x:v>
      </x:c>
      <x:c r="G411" s="0" t="s">
        <x:v>57</x:v>
      </x:c>
      <x:c r="H411" s="0" t="s">
        <x:v>58</x:v>
      </x:c>
      <x:c r="I411" s="0" t="s">
        <x:v>52</x:v>
      </x:c>
      <x:c r="J411" s="0">
        <x:v>1028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50</x:v>
      </x:c>
      <x:c r="F412" s="0" t="s">
        <x:v>50</x:v>
      </x:c>
      <x:c r="G412" s="0" t="s">
        <x:v>59</x:v>
      </x:c>
      <x:c r="H412" s="0" t="s">
        <x:v>60</x:v>
      </x:c>
      <x:c r="I412" s="0" t="s">
        <x:v>52</x:v>
      </x:c>
      <x:c r="J412" s="0">
        <x:v>206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50</x:v>
      </x:c>
      <x:c r="F413" s="0" t="s">
        <x:v>50</x:v>
      </x:c>
      <x:c r="G413" s="0" t="s">
        <x:v>61</x:v>
      </x:c>
      <x:c r="H413" s="0" t="s">
        <x:v>62</x:v>
      </x:c>
      <x:c r="I413" s="0" t="s">
        <x:v>52</x:v>
      </x:c>
      <x:c r="J413" s="0">
        <x:v>479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50</x:v>
      </x:c>
      <x:c r="F414" s="0" t="s">
        <x:v>50</x:v>
      </x:c>
      <x:c r="G414" s="0" t="s">
        <x:v>63</x:v>
      </x:c>
      <x:c r="H414" s="0" t="s">
        <x:v>64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50</x:v>
      </x:c>
      <x:c r="F415" s="0" t="s">
        <x:v>50</x:v>
      </x:c>
      <x:c r="G415" s="0" t="s">
        <x:v>48</x:v>
      </x:c>
      <x:c r="H415" s="0" t="s">
        <x:v>51</x:v>
      </x:c>
      <x:c r="I415" s="0" t="s">
        <x:v>52</x:v>
      </x:c>
      <x:c r="J415" s="0">
        <x:v>2014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50</x:v>
      </x:c>
      <x:c r="F416" s="0" t="s">
        <x:v>50</x:v>
      </x:c>
      <x:c r="G416" s="0" t="s">
        <x:v>53</x:v>
      </x:c>
      <x:c r="H416" s="0" t="s">
        <x:v>54</x:v>
      </x:c>
      <x:c r="I416" s="0" t="s">
        <x:v>52</x:v>
      </x:c>
      <x:c r="J416" s="0">
        <x:v>506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50</x:v>
      </x:c>
      <x:c r="F417" s="0" t="s">
        <x:v>50</x:v>
      </x:c>
      <x:c r="G417" s="0" t="s">
        <x:v>55</x:v>
      </x:c>
      <x:c r="H417" s="0" t="s">
        <x:v>56</x:v>
      </x:c>
      <x:c r="I417" s="0" t="s">
        <x:v>52</x:v>
      </x:c>
      <x:c r="J417" s="0">
        <x:v>144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50</x:v>
      </x:c>
      <x:c r="F418" s="0" t="s">
        <x:v>50</x:v>
      </x:c>
      <x:c r="G418" s="0" t="s">
        <x:v>57</x:v>
      </x:c>
      <x:c r="H418" s="0" t="s">
        <x:v>58</x:v>
      </x:c>
      <x:c r="I418" s="0" t="s">
        <x:v>52</x:v>
      </x:c>
      <x:c r="J418" s="0">
        <x:v>705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50</x:v>
      </x:c>
      <x:c r="F419" s="0" t="s">
        <x:v>50</x:v>
      </x:c>
      <x:c r="G419" s="0" t="s">
        <x:v>59</x:v>
      </x:c>
      <x:c r="H419" s="0" t="s">
        <x:v>60</x:v>
      </x:c>
      <x:c r="I419" s="0" t="s">
        <x:v>52</x:v>
      </x:c>
      <x:c r="J419" s="0">
        <x:v>188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50</x:v>
      </x:c>
      <x:c r="F420" s="0" t="s">
        <x:v>50</x:v>
      </x:c>
      <x:c r="G420" s="0" t="s">
        <x:v>61</x:v>
      </x:c>
      <x:c r="H420" s="0" t="s">
        <x:v>62</x:v>
      </x:c>
      <x:c r="I420" s="0" t="s">
        <x:v>52</x:v>
      </x:c>
      <x:c r="J420" s="0">
        <x:v>410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50</x:v>
      </x:c>
      <x:c r="F421" s="0" t="s">
        <x:v>50</x:v>
      </x:c>
      <x:c r="G421" s="0" t="s">
        <x:v>63</x:v>
      </x:c>
      <x:c r="H421" s="0" t="s">
        <x:v>64</x:v>
      </x:c>
      <x:c r="I421" s="0" t="s">
        <x:v>52</x:v>
      </x:c>
      <x:c r="J421" s="0">
        <x:v>61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50</x:v>
      </x:c>
      <x:c r="F422" s="0" t="s">
        <x:v>50</x:v>
      </x:c>
      <x:c r="G422" s="0" t="s">
        <x:v>48</x:v>
      </x:c>
      <x:c r="H422" s="0" t="s">
        <x:v>51</x:v>
      </x:c>
      <x:c r="I422" s="0" t="s">
        <x:v>52</x:v>
      </x:c>
      <x:c r="J422" s="0">
        <x:v>2159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50</x:v>
      </x:c>
      <x:c r="F423" s="0" t="s">
        <x:v>50</x:v>
      </x:c>
      <x:c r="G423" s="0" t="s">
        <x:v>53</x:v>
      </x:c>
      <x:c r="H423" s="0" t="s">
        <x:v>54</x:v>
      </x:c>
      <x:c r="I423" s="0" t="s">
        <x:v>52</x:v>
      </x:c>
      <x:c r="J423" s="0">
        <x:v>562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50</x:v>
      </x:c>
      <x:c r="F424" s="0" t="s">
        <x:v>50</x:v>
      </x:c>
      <x:c r="G424" s="0" t="s">
        <x:v>55</x:v>
      </x:c>
      <x:c r="H424" s="0" t="s">
        <x:v>56</x:v>
      </x:c>
      <x:c r="I424" s="0" t="s">
        <x:v>52</x:v>
      </x:c>
      <x:c r="J424" s="0">
        <x:v>120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50</x:v>
      </x:c>
      <x:c r="F425" s="0" t="s">
        <x:v>50</x:v>
      </x:c>
      <x:c r="G425" s="0" t="s">
        <x:v>57</x:v>
      </x:c>
      <x:c r="H425" s="0" t="s">
        <x:v>58</x:v>
      </x:c>
      <x:c r="I425" s="0" t="s">
        <x:v>52</x:v>
      </x:c>
      <x:c r="J425" s="0">
        <x:v>801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50</x:v>
      </x:c>
      <x:c r="F426" s="0" t="s">
        <x:v>50</x:v>
      </x:c>
      <x:c r="G426" s="0" t="s">
        <x:v>59</x:v>
      </x:c>
      <x:c r="H426" s="0" t="s">
        <x:v>60</x:v>
      </x:c>
      <x:c r="I426" s="0" t="s">
        <x:v>52</x:v>
      </x:c>
      <x:c r="J426" s="0">
        <x:v>191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50</x:v>
      </x:c>
      <x:c r="F427" s="0" t="s">
        <x:v>50</x:v>
      </x:c>
      <x:c r="G427" s="0" t="s">
        <x:v>61</x:v>
      </x:c>
      <x:c r="H427" s="0" t="s">
        <x:v>62</x:v>
      </x:c>
      <x:c r="I427" s="0" t="s">
        <x:v>52</x:v>
      </x:c>
      <x:c r="J427" s="0">
        <x:v>419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50</x:v>
      </x:c>
      <x:c r="F428" s="0" t="s">
        <x:v>50</x:v>
      </x:c>
      <x:c r="G428" s="0" t="s">
        <x:v>63</x:v>
      </x:c>
      <x:c r="H428" s="0" t="s">
        <x:v>64</x:v>
      </x:c>
      <x:c r="I428" s="0" t="s">
        <x:v>52</x:v>
      </x:c>
      <x:c r="J428" s="0">
        <x:v>66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50</x:v>
      </x:c>
      <x:c r="F429" s="0" t="s">
        <x:v>50</x:v>
      </x:c>
      <x:c r="G429" s="0" t="s">
        <x:v>48</x:v>
      </x:c>
      <x:c r="H429" s="0" t="s">
        <x:v>51</x:v>
      </x:c>
      <x:c r="I429" s="0" t="s">
        <x:v>52</x:v>
      </x:c>
      <x:c r="J429" s="0">
        <x:v>2217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50</x:v>
      </x:c>
      <x:c r="F430" s="0" t="s">
        <x:v>50</x:v>
      </x:c>
      <x:c r="G430" s="0" t="s">
        <x:v>53</x:v>
      </x:c>
      <x:c r="H430" s="0" t="s">
        <x:v>54</x:v>
      </x:c>
      <x:c r="I430" s="0" t="s">
        <x:v>52</x:v>
      </x:c>
      <x:c r="J430" s="0">
        <x:v>411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50</x:v>
      </x:c>
      <x:c r="F431" s="0" t="s">
        <x:v>50</x:v>
      </x:c>
      <x:c r="G431" s="0" t="s">
        <x:v>55</x:v>
      </x:c>
      <x:c r="H431" s="0" t="s">
        <x:v>56</x:v>
      </x:c>
      <x:c r="I431" s="0" t="s">
        <x:v>52</x:v>
      </x:c>
      <x:c r="J431" s="0">
        <x:v>128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50</x:v>
      </x:c>
      <x:c r="F432" s="0" t="s">
        <x:v>50</x:v>
      </x:c>
      <x:c r="G432" s="0" t="s">
        <x:v>57</x:v>
      </x:c>
      <x:c r="H432" s="0" t="s">
        <x:v>58</x:v>
      </x:c>
      <x:c r="I432" s="0" t="s">
        <x:v>52</x:v>
      </x:c>
      <x:c r="J432" s="0">
        <x:v>1010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50</x:v>
      </x:c>
      <x:c r="F433" s="0" t="s">
        <x:v>50</x:v>
      </x:c>
      <x:c r="G433" s="0" t="s">
        <x:v>59</x:v>
      </x:c>
      <x:c r="H433" s="0" t="s">
        <x:v>60</x:v>
      </x:c>
      <x:c r="I433" s="0" t="s">
        <x:v>52</x:v>
      </x:c>
      <x:c r="J433" s="0">
        <x:v>221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50</x:v>
      </x:c>
      <x:c r="F434" s="0" t="s">
        <x:v>50</x:v>
      </x:c>
      <x:c r="G434" s="0" t="s">
        <x:v>61</x:v>
      </x:c>
      <x:c r="H434" s="0" t="s">
        <x:v>62</x:v>
      </x:c>
      <x:c r="I434" s="0" t="s">
        <x:v>52</x:v>
      </x:c>
      <x:c r="J434" s="0">
        <x:v>397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50</x:v>
      </x:c>
      <x:c r="F435" s="0" t="s">
        <x:v>50</x:v>
      </x:c>
      <x:c r="G435" s="0" t="s">
        <x:v>63</x:v>
      </x:c>
      <x:c r="H435" s="0" t="s">
        <x:v>64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50</x:v>
      </x:c>
      <x:c r="G436" s="0" t="s">
        <x:v>48</x:v>
      </x:c>
      <x:c r="H436" s="0" t="s">
        <x:v>51</x:v>
      </x:c>
      <x:c r="I436" s="0" t="s">
        <x:v>52</x:v>
      </x:c>
      <x:c r="J436" s="0">
        <x:v>1997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50</x:v>
      </x:c>
      <x:c r="F437" s="0" t="s">
        <x:v>50</x:v>
      </x:c>
      <x:c r="G437" s="0" t="s">
        <x:v>53</x:v>
      </x:c>
      <x:c r="H437" s="0" t="s">
        <x:v>54</x:v>
      </x:c>
      <x:c r="I437" s="0" t="s">
        <x:v>52</x:v>
      </x:c>
      <x:c r="J437" s="0">
        <x:v>436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50</x:v>
      </x:c>
      <x:c r="F438" s="0" t="s">
        <x:v>50</x:v>
      </x:c>
      <x:c r="G438" s="0" t="s">
        <x:v>55</x:v>
      </x:c>
      <x:c r="H438" s="0" t="s">
        <x:v>56</x:v>
      </x:c>
      <x:c r="I438" s="0" t="s">
        <x:v>52</x:v>
      </x:c>
      <x:c r="J438" s="0">
        <x:v>130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50</x:v>
      </x:c>
      <x:c r="F439" s="0" t="s">
        <x:v>50</x:v>
      </x:c>
      <x:c r="G439" s="0" t="s">
        <x:v>57</x:v>
      </x:c>
      <x:c r="H439" s="0" t="s">
        <x:v>58</x:v>
      </x:c>
      <x:c r="I439" s="0" t="s">
        <x:v>52</x:v>
      </x:c>
      <x:c r="J439" s="0">
        <x:v>762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50</x:v>
      </x:c>
      <x:c r="F440" s="0" t="s">
        <x:v>50</x:v>
      </x:c>
      <x:c r="G440" s="0" t="s">
        <x:v>59</x:v>
      </x:c>
      <x:c r="H440" s="0" t="s">
        <x:v>60</x:v>
      </x:c>
      <x:c r="I440" s="0" t="s">
        <x:v>52</x:v>
      </x:c>
      <x:c r="J440" s="0">
        <x:v>180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50</x:v>
      </x:c>
      <x:c r="F441" s="0" t="s">
        <x:v>50</x:v>
      </x:c>
      <x:c r="G441" s="0" t="s">
        <x:v>61</x:v>
      </x:c>
      <x:c r="H441" s="0" t="s">
        <x:v>62</x:v>
      </x:c>
      <x:c r="I441" s="0" t="s">
        <x:v>52</x:v>
      </x:c>
      <x:c r="J441" s="0">
        <x:v>427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50</x:v>
      </x:c>
      <x:c r="F442" s="0" t="s">
        <x:v>50</x:v>
      </x:c>
      <x:c r="G442" s="0" t="s">
        <x:v>63</x:v>
      </x:c>
      <x:c r="H442" s="0" t="s">
        <x:v>64</x:v>
      </x:c>
      <x:c r="I442" s="0" t="s">
        <x:v>52</x:v>
      </x:c>
      <x:c r="J442" s="0">
        <x:v>62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50</x:v>
      </x:c>
      <x:c r="F443" s="0" t="s">
        <x:v>50</x:v>
      </x:c>
      <x:c r="G443" s="0" t="s">
        <x:v>48</x:v>
      </x:c>
      <x:c r="H443" s="0" t="s">
        <x:v>51</x:v>
      </x:c>
      <x:c r="I443" s="0" t="s">
        <x:v>52</x:v>
      </x:c>
      <x:c r="J443" s="0">
        <x:v>2096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50</x:v>
      </x:c>
      <x:c r="F444" s="0" t="s">
        <x:v>50</x:v>
      </x:c>
      <x:c r="G444" s="0" t="s">
        <x:v>53</x:v>
      </x:c>
      <x:c r="H444" s="0" t="s">
        <x:v>54</x:v>
      </x:c>
      <x:c r="I444" s="0" t="s">
        <x:v>52</x:v>
      </x:c>
      <x:c r="J444" s="0">
        <x:v>321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50</x:v>
      </x:c>
      <x:c r="F445" s="0" t="s">
        <x:v>50</x:v>
      </x:c>
      <x:c r="G445" s="0" t="s">
        <x:v>55</x:v>
      </x:c>
      <x:c r="H445" s="0" t="s">
        <x:v>56</x:v>
      </x:c>
      <x:c r="I445" s="0" t="s">
        <x:v>52</x:v>
      </x:c>
      <x:c r="J445" s="0">
        <x:v>130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50</x:v>
      </x:c>
      <x:c r="F446" s="0" t="s">
        <x:v>50</x:v>
      </x:c>
      <x:c r="G446" s="0" t="s">
        <x:v>57</x:v>
      </x:c>
      <x:c r="H446" s="0" t="s">
        <x:v>58</x:v>
      </x:c>
      <x:c r="I446" s="0" t="s">
        <x:v>52</x:v>
      </x:c>
      <x:c r="J446" s="0">
        <x:v>1126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50</x:v>
      </x:c>
      <x:c r="F447" s="0" t="s">
        <x:v>50</x:v>
      </x:c>
      <x:c r="G447" s="0" t="s">
        <x:v>59</x:v>
      </x:c>
      <x:c r="H447" s="0" t="s">
        <x:v>60</x:v>
      </x:c>
      <x:c r="I447" s="0" t="s">
        <x:v>52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50</x:v>
      </x:c>
      <x:c r="F448" s="0" t="s">
        <x:v>50</x:v>
      </x:c>
      <x:c r="G448" s="0" t="s">
        <x:v>61</x:v>
      </x:c>
      <x:c r="H448" s="0" t="s">
        <x:v>62</x:v>
      </x:c>
      <x:c r="I448" s="0" t="s">
        <x:v>52</x:v>
      </x:c>
      <x:c r="J448" s="0">
        <x:v>292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50</x:v>
      </x:c>
      <x:c r="F449" s="0" t="s">
        <x:v>50</x:v>
      </x:c>
      <x:c r="G449" s="0" t="s">
        <x:v>63</x:v>
      </x:c>
      <x:c r="H449" s="0" t="s">
        <x:v>64</x:v>
      </x:c>
      <x:c r="I449" s="0" t="s">
        <x:v>52</x:v>
      </x:c>
      <x:c r="J449" s="0">
        <x:v>39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50</x:v>
      </x:c>
      <x:c r="F450" s="0" t="s">
        <x:v>50</x:v>
      </x:c>
      <x:c r="G450" s="0" t="s">
        <x:v>48</x:v>
      </x:c>
      <x:c r="H450" s="0" t="s">
        <x:v>51</x:v>
      </x:c>
      <x:c r="I450" s="0" t="s">
        <x:v>52</x:v>
      </x:c>
      <x:c r="J450" s="0">
        <x:v>1968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50</x:v>
      </x:c>
      <x:c r="F451" s="0" t="s">
        <x:v>50</x:v>
      </x:c>
      <x:c r="G451" s="0" t="s">
        <x:v>53</x:v>
      </x:c>
      <x:c r="H451" s="0" t="s">
        <x:v>54</x:v>
      </x:c>
      <x:c r="I451" s="0" t="s">
        <x:v>52</x:v>
      </x:c>
      <x:c r="J451" s="0">
        <x:v>356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50</x:v>
      </x:c>
      <x:c r="F452" s="0" t="s">
        <x:v>50</x:v>
      </x:c>
      <x:c r="G452" s="0" t="s">
        <x:v>55</x:v>
      </x:c>
      <x:c r="H452" s="0" t="s">
        <x:v>56</x:v>
      </x:c>
      <x:c r="I452" s="0" t="s">
        <x:v>52</x:v>
      </x:c>
      <x:c r="J452" s="0">
        <x:v>120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50</x:v>
      </x:c>
      <x:c r="F453" s="0" t="s">
        <x:v>50</x:v>
      </x:c>
      <x:c r="G453" s="0" t="s">
        <x:v>57</x:v>
      </x:c>
      <x:c r="H453" s="0" t="s">
        <x:v>58</x:v>
      </x:c>
      <x:c r="I453" s="0" t="s">
        <x:v>52</x:v>
      </x:c>
      <x:c r="J453" s="0">
        <x:v>862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50</x:v>
      </x:c>
      <x:c r="F454" s="0" t="s">
        <x:v>50</x:v>
      </x:c>
      <x:c r="G454" s="0" t="s">
        <x:v>59</x:v>
      </x:c>
      <x:c r="H454" s="0" t="s">
        <x:v>60</x:v>
      </x:c>
      <x:c r="I454" s="0" t="s">
        <x:v>52</x:v>
      </x:c>
      <x:c r="J454" s="0">
        <x:v>234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50</x:v>
      </x:c>
      <x:c r="F455" s="0" t="s">
        <x:v>50</x:v>
      </x:c>
      <x:c r="G455" s="0" t="s">
        <x:v>61</x:v>
      </x:c>
      <x:c r="H455" s="0" t="s">
        <x:v>62</x:v>
      </x:c>
      <x:c r="I455" s="0" t="s">
        <x:v>52</x:v>
      </x:c>
      <x:c r="J455" s="0">
        <x:v>328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50</x:v>
      </x:c>
      <x:c r="F456" s="0" t="s">
        <x:v>50</x:v>
      </x:c>
      <x:c r="G456" s="0" t="s">
        <x:v>63</x:v>
      </x:c>
      <x:c r="H456" s="0" t="s">
        <x:v>64</x:v>
      </x:c>
      <x:c r="I456" s="0" t="s">
        <x:v>52</x:v>
      </x:c>
      <x:c r="J456" s="0">
        <x:v>68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50</x:v>
      </x:c>
      <x:c r="F457" s="0" t="s">
        <x:v>50</x:v>
      </x:c>
      <x:c r="G457" s="0" t="s">
        <x:v>48</x:v>
      </x:c>
      <x:c r="H457" s="0" t="s">
        <x:v>51</x:v>
      </x:c>
      <x:c r="I457" s="0" t="s">
        <x:v>52</x:v>
      </x:c>
      <x:c r="J457" s="0">
        <x:v>1844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50</x:v>
      </x:c>
      <x:c r="F458" s="0" t="s">
        <x:v>50</x:v>
      </x:c>
      <x:c r="G458" s="0" t="s">
        <x:v>53</x:v>
      </x:c>
      <x:c r="H458" s="0" t="s">
        <x:v>54</x:v>
      </x:c>
      <x:c r="I458" s="0" t="s">
        <x:v>52</x:v>
      </x:c>
      <x:c r="J458" s="0">
        <x:v>255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50</x:v>
      </x:c>
      <x:c r="F459" s="0" t="s">
        <x:v>50</x:v>
      </x:c>
      <x:c r="G459" s="0" t="s">
        <x:v>55</x:v>
      </x:c>
      <x:c r="H459" s="0" t="s">
        <x:v>56</x:v>
      </x:c>
      <x:c r="I459" s="0" t="s">
        <x:v>52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50</x:v>
      </x:c>
      <x:c r="F460" s="0" t="s">
        <x:v>50</x:v>
      </x:c>
      <x:c r="G460" s="0" t="s">
        <x:v>57</x:v>
      </x:c>
      <x:c r="H460" s="0" t="s">
        <x:v>58</x:v>
      </x:c>
      <x:c r="I460" s="0" t="s">
        <x:v>52</x:v>
      </x:c>
      <x:c r="J460" s="0">
        <x:v>1143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50</x:v>
      </x:c>
      <x:c r="F461" s="0" t="s">
        <x:v>50</x:v>
      </x:c>
      <x:c r="G461" s="0" t="s">
        <x:v>59</x:v>
      </x:c>
      <x:c r="H461" s="0" t="s">
        <x:v>60</x:v>
      </x:c>
      <x:c r="I461" s="0" t="s">
        <x:v>52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50</x:v>
      </x:c>
      <x:c r="F462" s="0" t="s">
        <x:v>50</x:v>
      </x:c>
      <x:c r="G462" s="0" t="s">
        <x:v>61</x:v>
      </x:c>
      <x:c r="H462" s="0" t="s">
        <x:v>62</x:v>
      </x:c>
      <x:c r="I462" s="0" t="s">
        <x:v>52</x:v>
      </x:c>
      <x:c r="J462" s="0">
        <x:v>219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50</x:v>
      </x:c>
      <x:c r="F463" s="0" t="s">
        <x:v>50</x:v>
      </x:c>
      <x:c r="G463" s="0" t="s">
        <x:v>63</x:v>
      </x:c>
      <x:c r="H463" s="0" t="s">
        <x:v>64</x:v>
      </x:c>
      <x:c r="I463" s="0" t="s">
        <x:v>52</x:v>
      </x:c>
      <x:c r="J463" s="0">
        <x:v>39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50</x:v>
      </x:c>
      <x:c r="F464" s="0" t="s">
        <x:v>50</x:v>
      </x:c>
      <x:c r="G464" s="0" t="s">
        <x:v>48</x:v>
      </x:c>
      <x:c r="H464" s="0" t="s">
        <x:v>51</x:v>
      </x:c>
      <x:c r="I464" s="0" t="s">
        <x:v>52</x:v>
      </x:c>
      <x:c r="J464" s="0">
        <x:v>1777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50</x:v>
      </x:c>
      <x:c r="F465" s="0" t="s">
        <x:v>50</x:v>
      </x:c>
      <x:c r="G465" s="0" t="s">
        <x:v>53</x:v>
      </x:c>
      <x:c r="H465" s="0" t="s">
        <x:v>54</x:v>
      </x:c>
      <x:c r="I465" s="0" t="s">
        <x:v>52</x:v>
      </x:c>
      <x:c r="J465" s="0">
        <x:v>388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50</x:v>
      </x:c>
      <x:c r="F466" s="0" t="s">
        <x:v>50</x:v>
      </x:c>
      <x:c r="G466" s="0" t="s">
        <x:v>55</x:v>
      </x:c>
      <x:c r="H466" s="0" t="s">
        <x:v>56</x:v>
      </x:c>
      <x:c r="I466" s="0" t="s">
        <x:v>52</x:v>
      </x:c>
      <x:c r="J466" s="0">
        <x:v>77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50</x:v>
      </x:c>
      <x:c r="F467" s="0" t="s">
        <x:v>50</x:v>
      </x:c>
      <x:c r="G467" s="0" t="s">
        <x:v>57</x:v>
      </x:c>
      <x:c r="H467" s="0" t="s">
        <x:v>58</x:v>
      </x:c>
      <x:c r="I467" s="0" t="s">
        <x:v>52</x:v>
      </x:c>
      <x:c r="J467" s="0">
        <x:v>823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50</x:v>
      </x:c>
      <x:c r="F468" s="0" t="s">
        <x:v>50</x:v>
      </x:c>
      <x:c r="G468" s="0" t="s">
        <x:v>59</x:v>
      </x:c>
      <x:c r="H468" s="0" t="s">
        <x:v>60</x:v>
      </x:c>
      <x:c r="I468" s="0" t="s">
        <x:v>52</x:v>
      </x:c>
      <x:c r="J468" s="0">
        <x:v>117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50</x:v>
      </x:c>
      <x:c r="F469" s="0" t="s">
        <x:v>50</x:v>
      </x:c>
      <x:c r="G469" s="0" t="s">
        <x:v>61</x:v>
      </x:c>
      <x:c r="H469" s="0" t="s">
        <x:v>62</x:v>
      </x:c>
      <x:c r="I469" s="0" t="s">
        <x:v>52</x:v>
      </x:c>
      <x:c r="J469" s="0">
        <x:v>322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50</x:v>
      </x:c>
      <x:c r="F470" s="0" t="s">
        <x:v>50</x:v>
      </x:c>
      <x:c r="G470" s="0" t="s">
        <x:v>63</x:v>
      </x:c>
      <x:c r="H470" s="0" t="s">
        <x:v>64</x:v>
      </x:c>
      <x:c r="I470" s="0" t="s">
        <x:v>52</x:v>
      </x:c>
      <x:c r="J470" s="0">
        <x:v>50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50</x:v>
      </x:c>
      <x:c r="F471" s="0" t="s">
        <x:v>50</x:v>
      </x:c>
      <x:c r="G471" s="0" t="s">
        <x:v>48</x:v>
      </x:c>
      <x:c r="H471" s="0" t="s">
        <x:v>51</x:v>
      </x:c>
      <x:c r="I471" s="0" t="s">
        <x:v>52</x:v>
      </x:c>
      <x:c r="J471" s="0">
        <x:v>1945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50</x:v>
      </x:c>
      <x:c r="F472" s="0" t="s">
        <x:v>50</x:v>
      </x:c>
      <x:c r="G472" s="0" t="s">
        <x:v>53</x:v>
      </x:c>
      <x:c r="H472" s="0" t="s">
        <x:v>54</x:v>
      </x:c>
      <x:c r="I472" s="0" t="s">
        <x:v>52</x:v>
      </x:c>
      <x:c r="J472" s="0">
        <x:v>252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50</x:v>
      </x:c>
      <x:c r="F473" s="0" t="s">
        <x:v>50</x:v>
      </x:c>
      <x:c r="G473" s="0" t="s">
        <x:v>55</x:v>
      </x:c>
      <x:c r="H473" s="0" t="s">
        <x:v>56</x:v>
      </x:c>
      <x:c r="I473" s="0" t="s">
        <x:v>52</x:v>
      </x:c>
      <x:c r="J473" s="0">
        <x:v>124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50</x:v>
      </x:c>
      <x:c r="F474" s="0" t="s">
        <x:v>50</x:v>
      </x:c>
      <x:c r="G474" s="0" t="s">
        <x:v>57</x:v>
      </x:c>
      <x:c r="H474" s="0" t="s">
        <x:v>58</x:v>
      </x:c>
      <x:c r="I474" s="0" t="s">
        <x:v>52</x:v>
      </x:c>
      <x:c r="J474" s="0">
        <x:v>1160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50</x:v>
      </x:c>
      <x:c r="F475" s="0" t="s">
        <x:v>50</x:v>
      </x:c>
      <x:c r="G475" s="0" t="s">
        <x:v>59</x:v>
      </x:c>
      <x:c r="H475" s="0" t="s">
        <x:v>60</x:v>
      </x:c>
      <x:c r="I475" s="0" t="s">
        <x:v>52</x:v>
      </x:c>
      <x:c r="J475" s="0">
        <x:v>132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50</x:v>
      </x:c>
      <x:c r="F476" s="0" t="s">
        <x:v>50</x:v>
      </x:c>
      <x:c r="G476" s="0" t="s">
        <x:v>61</x:v>
      </x:c>
      <x:c r="H476" s="0" t="s">
        <x:v>62</x:v>
      </x:c>
      <x:c r="I476" s="0" t="s">
        <x:v>52</x:v>
      </x:c>
      <x:c r="J476" s="0">
        <x:v>243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50</x:v>
      </x:c>
      <x:c r="F477" s="0" t="s">
        <x:v>50</x:v>
      </x:c>
      <x:c r="G477" s="0" t="s">
        <x:v>63</x:v>
      </x:c>
      <x:c r="H477" s="0" t="s">
        <x:v>64</x:v>
      </x:c>
      <x:c r="I477" s="0" t="s">
        <x:v>52</x:v>
      </x:c>
      <x:c r="J477" s="0">
        <x:v>34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50</x:v>
      </x:c>
      <x:c r="F478" s="0" t="s">
        <x:v>50</x:v>
      </x:c>
      <x:c r="G478" s="0" t="s">
        <x:v>48</x:v>
      </x:c>
      <x:c r="H478" s="0" t="s">
        <x:v>51</x:v>
      </x:c>
      <x:c r="I478" s="0" t="s">
        <x:v>52</x:v>
      </x:c>
      <x:c r="J478" s="0">
        <x:v>1931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50</x:v>
      </x:c>
      <x:c r="F479" s="0" t="s">
        <x:v>50</x:v>
      </x:c>
      <x:c r="G479" s="0" t="s">
        <x:v>53</x:v>
      </x:c>
      <x:c r="H479" s="0" t="s">
        <x:v>54</x:v>
      </x:c>
      <x:c r="I479" s="0" t="s">
        <x:v>52</x:v>
      </x:c>
      <x:c r="J479" s="0">
        <x:v>329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50</x:v>
      </x:c>
      <x:c r="F480" s="0" t="s">
        <x:v>50</x:v>
      </x:c>
      <x:c r="G480" s="0" t="s">
        <x:v>55</x:v>
      </x:c>
      <x:c r="H480" s="0" t="s">
        <x:v>56</x:v>
      </x:c>
      <x:c r="I480" s="0" t="s">
        <x:v>52</x:v>
      </x:c>
      <x:c r="J480" s="0">
        <x:v>152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50</x:v>
      </x:c>
      <x:c r="F481" s="0" t="s">
        <x:v>50</x:v>
      </x:c>
      <x:c r="G481" s="0" t="s">
        <x:v>57</x:v>
      </x:c>
      <x:c r="H481" s="0" t="s">
        <x:v>58</x:v>
      </x:c>
      <x:c r="I481" s="0" t="s">
        <x:v>52</x:v>
      </x:c>
      <x:c r="J481" s="0">
        <x:v>997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50</x:v>
      </x:c>
      <x:c r="F482" s="0" t="s">
        <x:v>50</x:v>
      </x:c>
      <x:c r="G482" s="0" t="s">
        <x:v>59</x:v>
      </x:c>
      <x:c r="H482" s="0" t="s">
        <x:v>60</x:v>
      </x:c>
      <x:c r="I482" s="0" t="s">
        <x:v>52</x:v>
      </x:c>
      <x:c r="J482" s="0">
        <x:v>145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50</x:v>
      </x:c>
      <x:c r="F483" s="0" t="s">
        <x:v>50</x:v>
      </x:c>
      <x:c r="G483" s="0" t="s">
        <x:v>61</x:v>
      </x:c>
      <x:c r="H483" s="0" t="s">
        <x:v>62</x:v>
      </x:c>
      <x:c r="I483" s="0" t="s">
        <x:v>52</x:v>
      </x:c>
      <x:c r="J483" s="0">
        <x:v>272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50</x:v>
      </x:c>
      <x:c r="F484" s="0" t="s">
        <x:v>50</x:v>
      </x:c>
      <x:c r="G484" s="0" t="s">
        <x:v>63</x:v>
      </x:c>
      <x:c r="H484" s="0" t="s">
        <x:v>64</x:v>
      </x:c>
      <x:c r="I484" s="0" t="s">
        <x:v>52</x:v>
      </x:c>
      <x:c r="J484" s="0">
        <x:v>36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50</x:v>
      </x:c>
      <x:c r="F485" s="0" t="s">
        <x:v>50</x:v>
      </x:c>
      <x:c r="G485" s="0" t="s">
        <x:v>48</x:v>
      </x:c>
      <x:c r="H485" s="0" t="s">
        <x:v>51</x:v>
      </x:c>
      <x:c r="I485" s="0" t="s">
        <x:v>52</x:v>
      </x:c>
      <x:c r="J485" s="0">
        <x:v>1620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50</x:v>
      </x:c>
      <x:c r="F486" s="0" t="s">
        <x:v>50</x:v>
      </x:c>
      <x:c r="G486" s="0" t="s">
        <x:v>53</x:v>
      </x:c>
      <x:c r="H486" s="0" t="s">
        <x:v>54</x:v>
      </x:c>
      <x:c r="I486" s="0" t="s">
        <x:v>52</x:v>
      </x:c>
      <x:c r="J486" s="0">
        <x:v>395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50</x:v>
      </x:c>
      <x:c r="F487" s="0" t="s">
        <x:v>50</x:v>
      </x:c>
      <x:c r="G487" s="0" t="s">
        <x:v>55</x:v>
      </x:c>
      <x:c r="H487" s="0" t="s">
        <x:v>56</x:v>
      </x:c>
      <x:c r="I487" s="0" t="s">
        <x:v>52</x:v>
      </x:c>
      <x:c r="J487" s="0">
        <x:v>93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50</x:v>
      </x:c>
      <x:c r="F488" s="0" t="s">
        <x:v>50</x:v>
      </x:c>
      <x:c r="G488" s="0" t="s">
        <x:v>57</x:v>
      </x:c>
      <x:c r="H488" s="0" t="s">
        <x:v>58</x:v>
      </x:c>
      <x:c r="I488" s="0" t="s">
        <x:v>52</x:v>
      </x:c>
      <x:c r="J488" s="0">
        <x:v>690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50</x:v>
      </x:c>
      <x:c r="F489" s="0" t="s">
        <x:v>50</x:v>
      </x:c>
      <x:c r="G489" s="0" t="s">
        <x:v>59</x:v>
      </x:c>
      <x:c r="H489" s="0" t="s">
        <x:v>60</x:v>
      </x:c>
      <x:c r="I489" s="0" t="s">
        <x:v>52</x:v>
      </x:c>
      <x:c r="J489" s="0">
        <x:v>134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50</x:v>
      </x:c>
      <x:c r="F490" s="0" t="s">
        <x:v>50</x:v>
      </x:c>
      <x:c r="G490" s="0" t="s">
        <x:v>61</x:v>
      </x:c>
      <x:c r="H490" s="0" t="s">
        <x:v>62</x:v>
      </x:c>
      <x:c r="I490" s="0" t="s">
        <x:v>52</x:v>
      </x:c>
      <x:c r="J490" s="0">
        <x:v>264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50</x:v>
      </x:c>
      <x:c r="F491" s="0" t="s">
        <x:v>50</x:v>
      </x:c>
      <x:c r="G491" s="0" t="s">
        <x:v>63</x:v>
      </x:c>
      <x:c r="H491" s="0" t="s">
        <x:v>64</x:v>
      </x:c>
      <x:c r="I491" s="0" t="s">
        <x:v>52</x:v>
      </x:c>
      <x:c r="J491" s="0">
        <x:v>44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50</x:v>
      </x:c>
      <x:c r="F492" s="0" t="s">
        <x:v>50</x:v>
      </x:c>
      <x:c r="G492" s="0" t="s">
        <x:v>48</x:v>
      </x:c>
      <x:c r="H492" s="0" t="s">
        <x:v>51</x:v>
      </x:c>
      <x:c r="I492" s="0" t="s">
        <x:v>52</x:v>
      </x:c>
      <x:c r="J492" s="0">
        <x:v>1825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50</x:v>
      </x:c>
      <x:c r="F493" s="0" t="s">
        <x:v>50</x:v>
      </x:c>
      <x:c r="G493" s="0" t="s">
        <x:v>53</x:v>
      </x:c>
      <x:c r="H493" s="0" t="s">
        <x:v>54</x:v>
      </x:c>
      <x:c r="I493" s="0" t="s">
        <x:v>52</x:v>
      </x:c>
      <x:c r="J493" s="0">
        <x:v>389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50</x:v>
      </x:c>
      <x:c r="F494" s="0" t="s">
        <x:v>50</x:v>
      </x:c>
      <x:c r="G494" s="0" t="s">
        <x:v>55</x:v>
      </x:c>
      <x:c r="H494" s="0" t="s">
        <x:v>56</x:v>
      </x:c>
      <x:c r="I494" s="0" t="s">
        <x:v>52</x:v>
      </x:c>
      <x:c r="J494" s="0">
        <x:v>129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50</x:v>
      </x:c>
      <x:c r="F495" s="0" t="s">
        <x:v>50</x:v>
      </x:c>
      <x:c r="G495" s="0" t="s">
        <x:v>57</x:v>
      </x:c>
      <x:c r="H495" s="0" t="s">
        <x:v>58</x:v>
      </x:c>
      <x:c r="I495" s="0" t="s">
        <x:v>52</x:v>
      </x:c>
      <x:c r="J495" s="0">
        <x:v>805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50</x:v>
      </x:c>
      <x:c r="F496" s="0" t="s">
        <x:v>50</x:v>
      </x:c>
      <x:c r="G496" s="0" t="s">
        <x:v>59</x:v>
      </x:c>
      <x:c r="H496" s="0" t="s">
        <x:v>60</x:v>
      </x:c>
      <x:c r="I496" s="0" t="s">
        <x:v>52</x:v>
      </x:c>
      <x:c r="J496" s="0">
        <x:v>143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50</x:v>
      </x:c>
      <x:c r="F497" s="0" t="s">
        <x:v>50</x:v>
      </x:c>
      <x:c r="G497" s="0" t="s">
        <x:v>61</x:v>
      </x:c>
      <x:c r="H497" s="0" t="s">
        <x:v>62</x:v>
      </x:c>
      <x:c r="I497" s="0" t="s">
        <x:v>52</x:v>
      </x:c>
      <x:c r="J497" s="0">
        <x:v>311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50</x:v>
      </x:c>
      <x:c r="F498" s="0" t="s">
        <x:v>50</x:v>
      </x:c>
      <x:c r="G498" s="0" t="s">
        <x:v>63</x:v>
      </x:c>
      <x:c r="H498" s="0" t="s">
        <x:v>64</x:v>
      </x:c>
      <x:c r="I498" s="0" t="s">
        <x:v>52</x:v>
      </x:c>
      <x:c r="J498" s="0">
        <x:v>48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50</x:v>
      </x:c>
      <x:c r="F499" s="0" t="s">
        <x:v>50</x:v>
      </x:c>
      <x:c r="G499" s="0" t="s">
        <x:v>48</x:v>
      </x:c>
      <x:c r="H499" s="0" t="s">
        <x:v>51</x:v>
      </x:c>
      <x:c r="I499" s="0" t="s">
        <x:v>52</x:v>
      </x:c>
      <x:c r="J499" s="0">
        <x:v>1730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50</x:v>
      </x:c>
      <x:c r="F500" s="0" t="s">
        <x:v>50</x:v>
      </x:c>
      <x:c r="G500" s="0" t="s">
        <x:v>53</x:v>
      </x:c>
      <x:c r="H500" s="0" t="s">
        <x:v>54</x:v>
      </x:c>
      <x:c r="I500" s="0" t="s">
        <x:v>52</x:v>
      </x:c>
      <x:c r="J500" s="0">
        <x:v>376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50</x:v>
      </x:c>
      <x:c r="F501" s="0" t="s">
        <x:v>50</x:v>
      </x:c>
      <x:c r="G501" s="0" t="s">
        <x:v>55</x:v>
      </x:c>
      <x:c r="H501" s="0" t="s">
        <x:v>56</x:v>
      </x:c>
      <x:c r="I501" s="0" t="s">
        <x:v>52</x:v>
      </x:c>
      <x:c r="J501" s="0">
        <x:v>110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50</x:v>
      </x:c>
      <x:c r="F502" s="0" t="s">
        <x:v>50</x:v>
      </x:c>
      <x:c r="G502" s="0" t="s">
        <x:v>57</x:v>
      </x:c>
      <x:c r="H502" s="0" t="s">
        <x:v>58</x:v>
      </x:c>
      <x:c r="I502" s="0" t="s">
        <x:v>52</x:v>
      </x:c>
      <x:c r="J502" s="0">
        <x:v>776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50</x:v>
      </x:c>
      <x:c r="F503" s="0" t="s">
        <x:v>50</x:v>
      </x:c>
      <x:c r="G503" s="0" t="s">
        <x:v>59</x:v>
      </x:c>
      <x:c r="H503" s="0" t="s">
        <x:v>60</x:v>
      </x:c>
      <x:c r="I503" s="0" t="s">
        <x:v>52</x:v>
      </x:c>
      <x:c r="J503" s="0">
        <x:v>135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50</x:v>
      </x:c>
      <x:c r="F504" s="0" t="s">
        <x:v>50</x:v>
      </x:c>
      <x:c r="G504" s="0" t="s">
        <x:v>61</x:v>
      </x:c>
      <x:c r="H504" s="0" t="s">
        <x:v>62</x:v>
      </x:c>
      <x:c r="I504" s="0" t="s">
        <x:v>52</x:v>
      </x:c>
      <x:c r="J504" s="0">
        <x:v>295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50</x:v>
      </x:c>
      <x:c r="F505" s="0" t="s">
        <x:v>50</x:v>
      </x:c>
      <x:c r="G505" s="0" t="s">
        <x:v>63</x:v>
      </x:c>
      <x:c r="H505" s="0" t="s">
        <x:v>64</x:v>
      </x:c>
      <x:c r="I505" s="0" t="s">
        <x:v>52</x:v>
      </x:c>
      <x:c r="J505" s="0">
        <x:v>38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50</x:v>
      </x:c>
      <x:c r="F506" s="0" t="s">
        <x:v>50</x:v>
      </x:c>
      <x:c r="G506" s="0" t="s">
        <x:v>48</x:v>
      </x:c>
      <x:c r="H506" s="0" t="s">
        <x:v>51</x:v>
      </x:c>
      <x:c r="I506" s="0" t="s">
        <x:v>52</x:v>
      </x:c>
      <x:c r="J506" s="0">
        <x:v>1695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50</x:v>
      </x:c>
      <x:c r="F507" s="0" t="s">
        <x:v>50</x:v>
      </x:c>
      <x:c r="G507" s="0" t="s">
        <x:v>53</x:v>
      </x:c>
      <x:c r="H507" s="0" t="s">
        <x:v>54</x:v>
      </x:c>
      <x:c r="I507" s="0" t="s">
        <x:v>52</x:v>
      </x:c>
      <x:c r="J507" s="0">
        <x:v>353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50</x:v>
      </x:c>
      <x:c r="F508" s="0" t="s">
        <x:v>50</x:v>
      </x:c>
      <x:c r="G508" s="0" t="s">
        <x:v>55</x:v>
      </x:c>
      <x:c r="H508" s="0" t="s">
        <x:v>56</x:v>
      </x:c>
      <x:c r="I508" s="0" t="s">
        <x:v>52</x:v>
      </x:c>
      <x:c r="J508" s="0">
        <x:v>148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50</x:v>
      </x:c>
      <x:c r="F509" s="0" t="s">
        <x:v>50</x:v>
      </x:c>
      <x:c r="G509" s="0" t="s">
        <x:v>57</x:v>
      </x:c>
      <x:c r="H509" s="0" t="s">
        <x:v>58</x:v>
      </x:c>
      <x:c r="I509" s="0" t="s">
        <x:v>52</x:v>
      </x:c>
      <x:c r="J509" s="0">
        <x:v>704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50</x:v>
      </x:c>
      <x:c r="F510" s="0" t="s">
        <x:v>50</x:v>
      </x:c>
      <x:c r="G510" s="0" t="s">
        <x:v>59</x:v>
      </x:c>
      <x:c r="H510" s="0" t="s">
        <x:v>60</x:v>
      </x:c>
      <x:c r="I510" s="0" t="s">
        <x:v>52</x:v>
      </x:c>
      <x:c r="J510" s="0">
        <x:v>166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50</x:v>
      </x:c>
      <x:c r="F511" s="0" t="s">
        <x:v>50</x:v>
      </x:c>
      <x:c r="G511" s="0" t="s">
        <x:v>61</x:v>
      </x:c>
      <x:c r="H511" s="0" t="s">
        <x:v>62</x:v>
      </x:c>
      <x:c r="I511" s="0" t="s">
        <x:v>52</x:v>
      </x:c>
      <x:c r="J511" s="0">
        <x:v>296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50</x:v>
      </x:c>
      <x:c r="F512" s="0" t="s">
        <x:v>50</x:v>
      </x:c>
      <x:c r="G512" s="0" t="s">
        <x:v>63</x:v>
      </x:c>
      <x:c r="H512" s="0" t="s">
        <x:v>64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50</x:v>
      </x:c>
      <x:c r="F513" s="0" t="s">
        <x:v>50</x:v>
      </x:c>
      <x:c r="G513" s="0" t="s">
        <x:v>48</x:v>
      </x:c>
      <x:c r="H513" s="0" t="s">
        <x:v>51</x:v>
      </x:c>
      <x:c r="I513" s="0" t="s">
        <x:v>52</x:v>
      </x:c>
      <x:c r="J513" s="0">
        <x:v>1388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50</x:v>
      </x:c>
      <x:c r="F514" s="0" t="s">
        <x:v>50</x:v>
      </x:c>
      <x:c r="G514" s="0" t="s">
        <x:v>53</x:v>
      </x:c>
      <x:c r="H514" s="0" t="s">
        <x:v>54</x:v>
      </x:c>
      <x:c r="I514" s="0" t="s">
        <x:v>52</x:v>
      </x:c>
      <x:c r="J514" s="0">
        <x:v>329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50</x:v>
      </x:c>
      <x:c r="F515" s="0" t="s">
        <x:v>50</x:v>
      </x:c>
      <x:c r="G515" s="0" t="s">
        <x:v>55</x:v>
      </x:c>
      <x:c r="H515" s="0" t="s">
        <x:v>56</x:v>
      </x:c>
      <x:c r="I515" s="0" t="s">
        <x:v>52</x:v>
      </x:c>
      <x:c r="J515" s="0">
        <x:v>136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50</x:v>
      </x:c>
      <x:c r="F516" s="0" t="s">
        <x:v>50</x:v>
      </x:c>
      <x:c r="G516" s="0" t="s">
        <x:v>57</x:v>
      </x:c>
      <x:c r="H516" s="0" t="s">
        <x:v>58</x:v>
      </x:c>
      <x:c r="I516" s="0" t="s">
        <x:v>52</x:v>
      </x:c>
      <x:c r="J516" s="0">
        <x:v>514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50</x:v>
      </x:c>
      <x:c r="F517" s="0" t="s">
        <x:v>50</x:v>
      </x:c>
      <x:c r="G517" s="0" t="s">
        <x:v>59</x:v>
      </x:c>
      <x:c r="H517" s="0" t="s">
        <x:v>60</x:v>
      </x:c>
      <x:c r="I517" s="0" t="s">
        <x:v>52</x:v>
      </x:c>
      <x:c r="J517" s="0">
        <x:v>106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50</x:v>
      </x:c>
      <x:c r="F518" s="0" t="s">
        <x:v>50</x:v>
      </x:c>
      <x:c r="G518" s="0" t="s">
        <x:v>61</x:v>
      </x:c>
      <x:c r="H518" s="0" t="s">
        <x:v>62</x:v>
      </x:c>
      <x:c r="I518" s="0" t="s">
        <x:v>52</x:v>
      </x:c>
      <x:c r="J518" s="0">
        <x:v>270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50</x:v>
      </x:c>
      <x:c r="F519" s="0" t="s">
        <x:v>50</x:v>
      </x:c>
      <x:c r="G519" s="0" t="s">
        <x:v>63</x:v>
      </x:c>
      <x:c r="H519" s="0" t="s">
        <x:v>64</x:v>
      </x:c>
      <x:c r="I519" s="0" t="s">
        <x:v>52</x:v>
      </x:c>
      <x:c r="J519" s="0">
        <x:v>33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50</x:v>
      </x:c>
      <x:c r="F520" s="0" t="s">
        <x:v>50</x:v>
      </x:c>
      <x:c r="G520" s="0" t="s">
        <x:v>48</x:v>
      </x:c>
      <x:c r="H520" s="0" t="s">
        <x:v>51</x:v>
      </x:c>
      <x:c r="I520" s="0" t="s">
        <x:v>52</x:v>
      </x:c>
      <x:c r="J520" s="0">
        <x:v>1552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50</x:v>
      </x:c>
      <x:c r="F521" s="0" t="s">
        <x:v>50</x:v>
      </x:c>
      <x:c r="G521" s="0" t="s">
        <x:v>53</x:v>
      </x:c>
      <x:c r="H521" s="0" t="s">
        <x:v>54</x:v>
      </x:c>
      <x:c r="I521" s="0" t="s">
        <x:v>52</x:v>
      </x:c>
      <x:c r="J521" s="0">
        <x:v>359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50</x:v>
      </x:c>
      <x:c r="F522" s="0" t="s">
        <x:v>50</x:v>
      </x:c>
      <x:c r="G522" s="0" t="s">
        <x:v>55</x:v>
      </x:c>
      <x:c r="H522" s="0" t="s">
        <x:v>56</x:v>
      </x:c>
      <x:c r="I522" s="0" t="s">
        <x:v>52</x:v>
      </x:c>
      <x:c r="J522" s="0">
        <x:v>76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50</x:v>
      </x:c>
      <x:c r="F523" s="0" t="s">
        <x:v>50</x:v>
      </x:c>
      <x:c r="G523" s="0" t="s">
        <x:v>57</x:v>
      </x:c>
      <x:c r="H523" s="0" t="s">
        <x:v>58</x:v>
      </x:c>
      <x:c r="I523" s="0" t="s">
        <x:v>52</x:v>
      </x:c>
      <x:c r="J523" s="0">
        <x:v>507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50</x:v>
      </x:c>
      <x:c r="F524" s="0" t="s">
        <x:v>50</x:v>
      </x:c>
      <x:c r="G524" s="0" t="s">
        <x:v>59</x:v>
      </x:c>
      <x:c r="H524" s="0" t="s">
        <x:v>60</x:v>
      </x:c>
      <x:c r="I524" s="0" t="s">
        <x:v>52</x:v>
      </x:c>
      <x:c r="J524" s="0">
        <x:v>157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50</x:v>
      </x:c>
      <x:c r="F525" s="0" t="s">
        <x:v>50</x:v>
      </x:c>
      <x:c r="G525" s="0" t="s">
        <x:v>61</x:v>
      </x:c>
      <x:c r="H525" s="0" t="s">
        <x:v>62</x:v>
      </x:c>
      <x:c r="I525" s="0" t="s">
        <x:v>52</x:v>
      </x:c>
      <x:c r="J525" s="0">
        <x:v>388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50</x:v>
      </x:c>
      <x:c r="F526" s="0" t="s">
        <x:v>50</x:v>
      </x:c>
      <x:c r="G526" s="0" t="s">
        <x:v>63</x:v>
      </x:c>
      <x:c r="H526" s="0" t="s">
        <x:v>64</x:v>
      </x:c>
      <x:c r="I526" s="0" t="s">
        <x:v>52</x:v>
      </x:c>
      <x:c r="J526" s="0">
        <x:v>65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50</x:v>
      </x:c>
      <x:c r="F527" s="0" t="s">
        <x:v>50</x:v>
      </x:c>
      <x:c r="G527" s="0" t="s">
        <x:v>48</x:v>
      </x:c>
      <x:c r="H527" s="0" t="s">
        <x:v>51</x:v>
      </x:c>
      <x:c r="I527" s="0" t="s">
        <x:v>52</x:v>
      </x:c>
      <x:c r="J527" s="0">
        <x:v>1639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50</x:v>
      </x:c>
      <x:c r="F528" s="0" t="s">
        <x:v>50</x:v>
      </x:c>
      <x:c r="G528" s="0" t="s">
        <x:v>53</x:v>
      </x:c>
      <x:c r="H528" s="0" t="s">
        <x:v>54</x:v>
      </x:c>
      <x:c r="I528" s="0" t="s">
        <x:v>52</x:v>
      </x:c>
      <x:c r="J528" s="0">
        <x:v>346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50</x:v>
      </x:c>
      <x:c r="F529" s="0" t="s">
        <x:v>50</x:v>
      </x:c>
      <x:c r="G529" s="0" t="s">
        <x:v>55</x:v>
      </x:c>
      <x:c r="H529" s="0" t="s">
        <x:v>56</x:v>
      </x:c>
      <x:c r="I529" s="0" t="s">
        <x:v>52</x:v>
      </x:c>
      <x:c r="J529" s="0">
        <x:v>83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50</x:v>
      </x:c>
      <x:c r="F530" s="0" t="s">
        <x:v>50</x:v>
      </x:c>
      <x:c r="G530" s="0" t="s">
        <x:v>57</x:v>
      </x:c>
      <x:c r="H530" s="0" t="s">
        <x:v>58</x:v>
      </x:c>
      <x:c r="I530" s="0" t="s">
        <x:v>52</x:v>
      </x:c>
      <x:c r="J530" s="0">
        <x:v>727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50</x:v>
      </x:c>
      <x:c r="F531" s="0" t="s">
        <x:v>50</x:v>
      </x:c>
      <x:c r="G531" s="0" t="s">
        <x:v>59</x:v>
      </x:c>
      <x:c r="H531" s="0" t="s">
        <x:v>60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50</x:v>
      </x:c>
      <x:c r="F532" s="0" t="s">
        <x:v>50</x:v>
      </x:c>
      <x:c r="G532" s="0" t="s">
        <x:v>61</x:v>
      </x:c>
      <x:c r="H532" s="0" t="s">
        <x:v>62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50</x:v>
      </x:c>
      <x:c r="F533" s="0" t="s">
        <x:v>50</x:v>
      </x:c>
      <x:c r="G533" s="0" t="s">
        <x:v>63</x:v>
      </x:c>
      <x:c r="H533" s="0" t="s">
        <x:v>64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50</x:v>
      </x:c>
      <x:c r="F534" s="0" t="s">
        <x:v>50</x:v>
      </x:c>
      <x:c r="G534" s="0" t="s">
        <x:v>48</x:v>
      </x:c>
      <x:c r="H534" s="0" t="s">
        <x:v>51</x:v>
      </x:c>
      <x:c r="I534" s="0" t="s">
        <x:v>52</x:v>
      </x:c>
      <x:c r="J534" s="0">
        <x:v>1129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50</x:v>
      </x:c>
      <x:c r="F535" s="0" t="s">
        <x:v>50</x:v>
      </x:c>
      <x:c r="G535" s="0" t="s">
        <x:v>53</x:v>
      </x:c>
      <x:c r="H535" s="0" t="s">
        <x:v>54</x:v>
      </x:c>
      <x:c r="I535" s="0" t="s">
        <x:v>52</x:v>
      </x:c>
      <x:c r="J535" s="0">
        <x:v>236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50</x:v>
      </x:c>
      <x:c r="F536" s="0" t="s">
        <x:v>50</x:v>
      </x:c>
      <x:c r="G536" s="0" t="s">
        <x:v>55</x:v>
      </x:c>
      <x:c r="H536" s="0" t="s">
        <x:v>56</x:v>
      </x:c>
      <x:c r="I536" s="0" t="s">
        <x:v>52</x:v>
      </x:c>
      <x:c r="J536" s="0">
        <x:v>63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50</x:v>
      </x:c>
      <x:c r="F537" s="0" t="s">
        <x:v>50</x:v>
      </x:c>
      <x:c r="G537" s="0" t="s">
        <x:v>57</x:v>
      </x:c>
      <x:c r="H537" s="0" t="s">
        <x:v>58</x:v>
      </x:c>
      <x:c r="I537" s="0" t="s">
        <x:v>52</x:v>
      </x:c>
      <x:c r="J537" s="0">
        <x:v>469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50</x:v>
      </x:c>
      <x:c r="F538" s="0" t="s">
        <x:v>50</x:v>
      </x:c>
      <x:c r="G538" s="0" t="s">
        <x:v>59</x:v>
      </x:c>
      <x:c r="H538" s="0" t="s">
        <x:v>60</x:v>
      </x:c>
      <x:c r="I538" s="0" t="s">
        <x:v>52</x:v>
      </x:c>
      <x:c r="J538" s="0">
        <x:v>100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50</x:v>
      </x:c>
      <x:c r="F539" s="0" t="s">
        <x:v>50</x:v>
      </x:c>
      <x:c r="G539" s="0" t="s">
        <x:v>61</x:v>
      </x:c>
      <x:c r="H539" s="0" t="s">
        <x:v>62</x:v>
      </x:c>
      <x:c r="I539" s="0" t="s">
        <x:v>52</x:v>
      </x:c>
      <x:c r="J539" s="0">
        <x:v>241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50</x:v>
      </x:c>
      <x:c r="F540" s="0" t="s">
        <x:v>50</x:v>
      </x:c>
      <x:c r="G540" s="0" t="s">
        <x:v>63</x:v>
      </x:c>
      <x:c r="H540" s="0" t="s">
        <x:v>64</x:v>
      </x:c>
      <x:c r="I540" s="0" t="s">
        <x:v>52</x:v>
      </x:c>
      <x:c r="J540" s="0">
        <x:v>20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50</x:v>
      </x:c>
      <x:c r="F541" s="0" t="s">
        <x:v>50</x:v>
      </x:c>
      <x:c r="G541" s="0" t="s">
        <x:v>48</x:v>
      </x:c>
      <x:c r="H541" s="0" t="s">
        <x:v>51</x:v>
      </x:c>
      <x:c r="I541" s="0" t="s">
        <x:v>52</x:v>
      </x:c>
      <x:c r="J541" s="0">
        <x:v>1814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50</x:v>
      </x:c>
      <x:c r="F542" s="0" t="s">
        <x:v>50</x:v>
      </x:c>
      <x:c r="G542" s="0" t="s">
        <x:v>53</x:v>
      </x:c>
      <x:c r="H542" s="0" t="s">
        <x:v>54</x:v>
      </x:c>
      <x:c r="I542" s="0" t="s">
        <x:v>52</x:v>
      </x:c>
      <x:c r="J542" s="0">
        <x:v>230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50</x:v>
      </x:c>
      <x:c r="F543" s="0" t="s">
        <x:v>50</x:v>
      </x:c>
      <x:c r="G543" s="0" t="s">
        <x:v>55</x:v>
      </x:c>
      <x:c r="H543" s="0" t="s">
        <x:v>56</x:v>
      </x:c>
      <x:c r="I543" s="0" t="s">
        <x:v>52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50</x:v>
      </x:c>
      <x:c r="F544" s="0" t="s">
        <x:v>50</x:v>
      </x:c>
      <x:c r="G544" s="0" t="s">
        <x:v>57</x:v>
      </x:c>
      <x:c r="H544" s="0" t="s">
        <x:v>58</x:v>
      </x:c>
      <x:c r="I544" s="0" t="s">
        <x:v>52</x:v>
      </x:c>
      <x:c r="J544" s="0">
        <x:v>882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50</x:v>
      </x:c>
      <x:c r="F545" s="0" t="s">
        <x:v>50</x:v>
      </x:c>
      <x:c r="G545" s="0" t="s">
        <x:v>59</x:v>
      </x:c>
      <x:c r="H545" s="0" t="s">
        <x:v>60</x:v>
      </x:c>
      <x:c r="I545" s="0" t="s">
        <x:v>52</x:v>
      </x:c>
      <x:c r="J545" s="0">
        <x:v>178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50</x:v>
      </x:c>
      <x:c r="F546" s="0" t="s">
        <x:v>50</x:v>
      </x:c>
      <x:c r="G546" s="0" t="s">
        <x:v>61</x:v>
      </x:c>
      <x:c r="H546" s="0" t="s">
        <x:v>62</x:v>
      </x:c>
      <x:c r="I546" s="0" t="s">
        <x:v>52</x:v>
      </x:c>
      <x:c r="J546" s="0">
        <x:v>291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50</x:v>
      </x:c>
      <x:c r="F547" s="0" t="s">
        <x:v>50</x:v>
      </x:c>
      <x:c r="G547" s="0" t="s">
        <x:v>63</x:v>
      </x:c>
      <x:c r="H547" s="0" t="s">
        <x:v>64</x:v>
      </x:c>
      <x:c r="I547" s="0" t="s">
        <x:v>52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50</x:v>
      </x:c>
      <x:c r="F548" s="0" t="s">
        <x:v>50</x:v>
      </x:c>
      <x:c r="G548" s="0" t="s">
        <x:v>48</x:v>
      </x:c>
      <x:c r="H548" s="0" t="s">
        <x:v>51</x:v>
      </x:c>
      <x:c r="I548" s="0" t="s">
        <x:v>52</x:v>
      </x:c>
      <x:c r="J548" s="0">
        <x:v>1610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50</x:v>
      </x:c>
      <x:c r="F549" s="0" t="s">
        <x:v>50</x:v>
      </x:c>
      <x:c r="G549" s="0" t="s">
        <x:v>53</x:v>
      </x:c>
      <x:c r="H549" s="0" t="s">
        <x:v>54</x:v>
      </x:c>
      <x:c r="I549" s="0" t="s">
        <x:v>52</x:v>
      </x:c>
      <x:c r="J549" s="0">
        <x:v>336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50</x:v>
      </x:c>
      <x:c r="F550" s="0" t="s">
        <x:v>50</x:v>
      </x:c>
      <x:c r="G550" s="0" t="s">
        <x:v>55</x:v>
      </x:c>
      <x:c r="H550" s="0" t="s">
        <x:v>56</x:v>
      </x:c>
      <x:c r="I550" s="0" t="s">
        <x:v>52</x:v>
      </x:c>
      <x:c r="J550" s="0">
        <x:v>122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50</x:v>
      </x:c>
      <x:c r="F551" s="0" t="s">
        <x:v>50</x:v>
      </x:c>
      <x:c r="G551" s="0" t="s">
        <x:v>57</x:v>
      </x:c>
      <x:c r="H551" s="0" t="s">
        <x:v>58</x:v>
      </x:c>
      <x:c r="I551" s="0" t="s">
        <x:v>52</x:v>
      </x:c>
      <x:c r="J551" s="0">
        <x:v>780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50</x:v>
      </x:c>
      <x:c r="F552" s="0" t="s">
        <x:v>50</x:v>
      </x:c>
      <x:c r="G552" s="0" t="s">
        <x:v>59</x:v>
      </x:c>
      <x:c r="H552" s="0" t="s">
        <x:v>60</x:v>
      </x:c>
      <x:c r="I552" s="0" t="s">
        <x:v>52</x:v>
      </x:c>
      <x:c r="J552" s="0">
        <x:v>93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50</x:v>
      </x:c>
      <x:c r="F553" s="0" t="s">
        <x:v>50</x:v>
      </x:c>
      <x:c r="G553" s="0" t="s">
        <x:v>61</x:v>
      </x:c>
      <x:c r="H553" s="0" t="s">
        <x:v>62</x:v>
      </x:c>
      <x:c r="I553" s="0" t="s">
        <x:v>52</x:v>
      </x:c>
      <x:c r="J553" s="0">
        <x:v>248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50</x:v>
      </x:c>
      <x:c r="F554" s="0" t="s">
        <x:v>50</x:v>
      </x:c>
      <x:c r="G554" s="0" t="s">
        <x:v>63</x:v>
      </x:c>
      <x:c r="H554" s="0" t="s">
        <x:v>64</x:v>
      </x:c>
      <x:c r="I554" s="0" t="s">
        <x:v>52</x:v>
      </x:c>
      <x:c r="J554" s="0">
        <x:v>31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50</x:v>
      </x:c>
      <x:c r="F555" s="0" t="s">
        <x:v>50</x:v>
      </x:c>
      <x:c r="G555" s="0" t="s">
        <x:v>48</x:v>
      </x:c>
      <x:c r="H555" s="0" t="s">
        <x:v>51</x:v>
      </x:c>
      <x:c r="I555" s="0" t="s">
        <x:v>52</x:v>
      </x:c>
      <x:c r="J555" s="0">
        <x:v>1446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50</x:v>
      </x:c>
      <x:c r="F556" s="0" t="s">
        <x:v>50</x:v>
      </x:c>
      <x:c r="G556" s="0" t="s">
        <x:v>53</x:v>
      </x:c>
      <x:c r="H556" s="0" t="s">
        <x:v>54</x:v>
      </x:c>
      <x:c r="I556" s="0" t="s">
        <x:v>52</x:v>
      </x:c>
      <x:c r="J556" s="0">
        <x:v>342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50</x:v>
      </x:c>
      <x:c r="F557" s="0" t="s">
        <x:v>50</x:v>
      </x:c>
      <x:c r="G557" s="0" t="s">
        <x:v>55</x:v>
      </x:c>
      <x:c r="H557" s="0" t="s">
        <x:v>56</x:v>
      </x:c>
      <x:c r="I557" s="0" t="s">
        <x:v>52</x:v>
      </x:c>
      <x:c r="J557" s="0">
        <x:v>68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50</x:v>
      </x:c>
      <x:c r="F558" s="0" t="s">
        <x:v>50</x:v>
      </x:c>
      <x:c r="G558" s="0" t="s">
        <x:v>57</x:v>
      </x:c>
      <x:c r="H558" s="0" t="s">
        <x:v>58</x:v>
      </x:c>
      <x:c r="I558" s="0" t="s">
        <x:v>52</x:v>
      </x:c>
      <x:c r="J558" s="0">
        <x:v>684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50</x:v>
      </x:c>
      <x:c r="F559" s="0" t="s">
        <x:v>50</x:v>
      </x:c>
      <x:c r="G559" s="0" t="s">
        <x:v>59</x:v>
      </x:c>
      <x:c r="H559" s="0" t="s">
        <x:v>60</x:v>
      </x:c>
      <x:c r="I559" s="0" t="s">
        <x:v>52</x:v>
      </x:c>
      <x:c r="J559" s="0">
        <x:v>116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50</x:v>
      </x:c>
      <x:c r="F560" s="0" t="s">
        <x:v>50</x:v>
      </x:c>
      <x:c r="G560" s="0" t="s">
        <x:v>61</x:v>
      </x:c>
      <x:c r="H560" s="0" t="s">
        <x:v>62</x:v>
      </x:c>
      <x:c r="I560" s="0" t="s">
        <x:v>52</x:v>
      </x:c>
      <x:c r="J560" s="0">
        <x:v>205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50</x:v>
      </x:c>
      <x:c r="F561" s="0" t="s">
        <x:v>50</x:v>
      </x:c>
      <x:c r="G561" s="0" t="s">
        <x:v>63</x:v>
      </x:c>
      <x:c r="H561" s="0" t="s">
        <x:v>64</x:v>
      </x:c>
      <x:c r="I561" s="0" t="s">
        <x:v>52</x:v>
      </x:c>
      <x:c r="J561" s="0">
        <x:v>31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50</x:v>
      </x:c>
      <x:c r="F562" s="0" t="s">
        <x:v>50</x:v>
      </x:c>
      <x:c r="G562" s="0" t="s">
        <x:v>48</x:v>
      </x:c>
      <x:c r="H562" s="0" t="s">
        <x:v>51</x:v>
      </x:c>
      <x:c r="I562" s="0" t="s">
        <x:v>52</x:v>
      </x:c>
      <x:c r="J562" s="0">
        <x:v>1602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50</x:v>
      </x:c>
      <x:c r="F563" s="0" t="s">
        <x:v>50</x:v>
      </x:c>
      <x:c r="G563" s="0" t="s">
        <x:v>53</x:v>
      </x:c>
      <x:c r="H563" s="0" t="s">
        <x:v>54</x:v>
      </x:c>
      <x:c r="I563" s="0" t="s">
        <x:v>52</x:v>
      </x:c>
      <x:c r="J563" s="0">
        <x:v>244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50</x:v>
      </x:c>
      <x:c r="F564" s="0" t="s">
        <x:v>50</x:v>
      </x:c>
      <x:c r="G564" s="0" t="s">
        <x:v>55</x:v>
      </x:c>
      <x:c r="H564" s="0" t="s">
        <x:v>56</x:v>
      </x:c>
      <x:c r="I564" s="0" t="s">
        <x:v>52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50</x:v>
      </x:c>
      <x:c r="F565" s="0" t="s">
        <x:v>50</x:v>
      </x:c>
      <x:c r="G565" s="0" t="s">
        <x:v>57</x:v>
      </x:c>
      <x:c r="H565" s="0" t="s">
        <x:v>58</x:v>
      </x:c>
      <x:c r="I565" s="0" t="s">
        <x:v>52</x:v>
      </x:c>
      <x:c r="J565" s="0">
        <x:v>874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50</x:v>
      </x:c>
      <x:c r="F566" s="0" t="s">
        <x:v>50</x:v>
      </x:c>
      <x:c r="G566" s="0" t="s">
        <x:v>59</x:v>
      </x:c>
      <x:c r="H566" s="0" t="s">
        <x:v>60</x:v>
      </x:c>
      <x:c r="I566" s="0" t="s">
        <x:v>52</x:v>
      </x:c>
      <x:c r="J566" s="0">
        <x:v>124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50</x:v>
      </x:c>
      <x:c r="F567" s="0" t="s">
        <x:v>50</x:v>
      </x:c>
      <x:c r="G567" s="0" t="s">
        <x:v>61</x:v>
      </x:c>
      <x:c r="H567" s="0" t="s">
        <x:v>62</x:v>
      </x:c>
      <x:c r="I567" s="0" t="s">
        <x:v>52</x:v>
      </x:c>
      <x:c r="J567" s="0">
        <x:v>220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50</x:v>
      </x:c>
      <x:c r="F568" s="0" t="s">
        <x:v>50</x:v>
      </x:c>
      <x:c r="G568" s="0" t="s">
        <x:v>63</x:v>
      </x:c>
      <x:c r="H568" s="0" t="s">
        <x:v>64</x:v>
      </x:c>
      <x:c r="I568" s="0" t="s">
        <x:v>52</x:v>
      </x:c>
      <x:c r="J568" s="0">
        <x:v>20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50</x:v>
      </x:c>
      <x:c r="F569" s="0" t="s">
        <x:v>50</x:v>
      </x:c>
      <x:c r="G569" s="0" t="s">
        <x:v>48</x:v>
      </x:c>
      <x:c r="H569" s="0" t="s">
        <x:v>51</x:v>
      </x:c>
      <x:c r="I569" s="0" t="s">
        <x:v>52</x:v>
      </x:c>
      <x:c r="J569" s="0">
        <x:v>1382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50</x:v>
      </x:c>
      <x:c r="F570" s="0" t="s">
        <x:v>50</x:v>
      </x:c>
      <x:c r="G570" s="0" t="s">
        <x:v>53</x:v>
      </x:c>
      <x:c r="H570" s="0" t="s">
        <x:v>54</x:v>
      </x:c>
      <x:c r="I570" s="0" t="s">
        <x:v>52</x:v>
      </x:c>
      <x:c r="J570" s="0">
        <x:v>294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50</x:v>
      </x:c>
      <x:c r="F571" s="0" t="s">
        <x:v>50</x:v>
      </x:c>
      <x:c r="G571" s="0" t="s">
        <x:v>55</x:v>
      </x:c>
      <x:c r="H571" s="0" t="s">
        <x:v>56</x:v>
      </x:c>
      <x:c r="I571" s="0" t="s">
        <x:v>52</x:v>
      </x:c>
      <x:c r="J571" s="0">
        <x:v>80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50</x:v>
      </x:c>
      <x:c r="F572" s="0" t="s">
        <x:v>50</x:v>
      </x:c>
      <x:c r="G572" s="0" t="s">
        <x:v>57</x:v>
      </x:c>
      <x:c r="H572" s="0" t="s">
        <x:v>58</x:v>
      </x:c>
      <x:c r="I572" s="0" t="s">
        <x:v>52</x:v>
      </x:c>
      <x:c r="J572" s="0">
        <x:v>541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50</x:v>
      </x:c>
      <x:c r="F573" s="0" t="s">
        <x:v>50</x:v>
      </x:c>
      <x:c r="G573" s="0" t="s">
        <x:v>59</x:v>
      </x:c>
      <x:c r="H573" s="0" t="s">
        <x:v>60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50</x:v>
      </x:c>
      <x:c r="F574" s="0" t="s">
        <x:v>50</x:v>
      </x:c>
      <x:c r="G574" s="0" t="s">
        <x:v>61</x:v>
      </x:c>
      <x:c r="H574" s="0" t="s">
        <x:v>62</x:v>
      </x:c>
      <x:c r="I574" s="0" t="s">
        <x:v>52</x:v>
      </x:c>
      <x:c r="J574" s="0">
        <x:v>269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50</x:v>
      </x:c>
      <x:c r="F575" s="0" t="s">
        <x:v>50</x:v>
      </x:c>
      <x:c r="G575" s="0" t="s">
        <x:v>63</x:v>
      </x:c>
      <x:c r="H575" s="0" t="s">
        <x:v>64</x:v>
      </x:c>
      <x:c r="I575" s="0" t="s">
        <x:v>52</x:v>
      </x:c>
      <x:c r="J575" s="0">
        <x:v>38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50</x:v>
      </x:c>
      <x:c r="F576" s="0" t="s">
        <x:v>50</x:v>
      </x:c>
      <x:c r="G576" s="0" t="s">
        <x:v>48</x:v>
      </x:c>
      <x:c r="H576" s="0" t="s">
        <x:v>51</x:v>
      </x:c>
      <x:c r="I576" s="0" t="s">
        <x:v>52</x:v>
      </x:c>
      <x:c r="J576" s="0">
        <x:v>1288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50</x:v>
      </x:c>
      <x:c r="F577" s="0" t="s">
        <x:v>50</x:v>
      </x:c>
      <x:c r="G577" s="0" t="s">
        <x:v>53</x:v>
      </x:c>
      <x:c r="H577" s="0" t="s">
        <x:v>54</x:v>
      </x:c>
      <x:c r="I577" s="0" t="s">
        <x:v>52</x:v>
      </x:c>
      <x:c r="J577" s="0">
        <x:v>297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50</x:v>
      </x:c>
      <x:c r="F578" s="0" t="s">
        <x:v>50</x:v>
      </x:c>
      <x:c r="G578" s="0" t="s">
        <x:v>55</x:v>
      </x:c>
      <x:c r="H578" s="0" t="s">
        <x:v>56</x:v>
      </x:c>
      <x:c r="I578" s="0" t="s">
        <x:v>52</x:v>
      </x:c>
      <x:c r="J578" s="0">
        <x:v>70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50</x:v>
      </x:c>
      <x:c r="F579" s="0" t="s">
        <x:v>50</x:v>
      </x:c>
      <x:c r="G579" s="0" t="s">
        <x:v>57</x:v>
      </x:c>
      <x:c r="H579" s="0" t="s">
        <x:v>58</x:v>
      </x:c>
      <x:c r="I579" s="0" t="s">
        <x:v>52</x:v>
      </x:c>
      <x:c r="J579" s="0">
        <x:v>418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50</x:v>
      </x:c>
      <x:c r="F580" s="0" t="s">
        <x:v>50</x:v>
      </x:c>
      <x:c r="G580" s="0" t="s">
        <x:v>59</x:v>
      </x:c>
      <x:c r="H580" s="0" t="s">
        <x:v>60</x:v>
      </x:c>
      <x:c r="I580" s="0" t="s">
        <x:v>52</x:v>
      </x:c>
      <x:c r="J580" s="0">
        <x:v>121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50</x:v>
      </x:c>
      <x:c r="F581" s="0" t="s">
        <x:v>50</x:v>
      </x:c>
      <x:c r="G581" s="0" t="s">
        <x:v>61</x:v>
      </x:c>
      <x:c r="H581" s="0" t="s">
        <x:v>62</x:v>
      </x:c>
      <x:c r="I581" s="0" t="s">
        <x:v>52</x:v>
      </x:c>
      <x:c r="J581" s="0">
        <x:v>338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50</x:v>
      </x:c>
      <x:c r="F582" s="0" t="s">
        <x:v>50</x:v>
      </x:c>
      <x:c r="G582" s="0" t="s">
        <x:v>63</x:v>
      </x:c>
      <x:c r="H582" s="0" t="s">
        <x:v>64</x:v>
      </x:c>
      <x:c r="I582" s="0" t="s">
        <x:v>52</x:v>
      </x:c>
      <x:c r="J582" s="0">
        <x:v>44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50</x:v>
      </x:c>
      <x:c r="F583" s="0" t="s">
        <x:v>50</x:v>
      </x:c>
      <x:c r="G583" s="0" t="s">
        <x:v>48</x:v>
      </x:c>
      <x:c r="H583" s="0" t="s">
        <x:v>51</x:v>
      </x:c>
      <x:c r="I583" s="0" t="s">
        <x:v>52</x:v>
      </x:c>
      <x:c r="J583" s="0">
        <x:v>1544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50</x:v>
      </x:c>
      <x:c r="F584" s="0" t="s">
        <x:v>50</x:v>
      </x:c>
      <x:c r="G584" s="0" t="s">
        <x:v>53</x:v>
      </x:c>
      <x:c r="H584" s="0" t="s">
        <x:v>54</x:v>
      </x:c>
      <x:c r="I584" s="0" t="s">
        <x:v>52</x:v>
      </x:c>
      <x:c r="J584" s="0">
        <x:v>236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50</x:v>
      </x:c>
      <x:c r="F585" s="0" t="s">
        <x:v>50</x:v>
      </x:c>
      <x:c r="G585" s="0" t="s">
        <x:v>55</x:v>
      </x:c>
      <x:c r="H585" s="0" t="s">
        <x:v>56</x:v>
      </x:c>
      <x:c r="I585" s="0" t="s">
        <x:v>52</x:v>
      </x:c>
      <x:c r="J585" s="0">
        <x:v>144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50</x:v>
      </x:c>
      <x:c r="F586" s="0" t="s">
        <x:v>50</x:v>
      </x:c>
      <x:c r="G586" s="0" t="s">
        <x:v>57</x:v>
      </x:c>
      <x:c r="H586" s="0" t="s">
        <x:v>58</x:v>
      </x:c>
      <x:c r="I586" s="0" t="s">
        <x:v>52</x:v>
      </x:c>
      <x:c r="J586" s="0">
        <x:v>802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50</x:v>
      </x:c>
      <x:c r="F587" s="0" t="s">
        <x:v>50</x:v>
      </x:c>
      <x:c r="G587" s="0" t="s">
        <x:v>59</x:v>
      </x:c>
      <x:c r="H587" s="0" t="s">
        <x:v>60</x:v>
      </x:c>
      <x:c r="I587" s="0" t="s">
        <x:v>52</x:v>
      </x:c>
      <x:c r="J587" s="0">
        <x:v>131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50</x:v>
      </x:c>
      <x:c r="F588" s="0" t="s">
        <x:v>50</x:v>
      </x:c>
      <x:c r="G588" s="0" t="s">
        <x:v>61</x:v>
      </x:c>
      <x:c r="H588" s="0" t="s">
        <x:v>62</x:v>
      </x:c>
      <x:c r="I588" s="0" t="s">
        <x:v>52</x:v>
      </x:c>
      <x:c r="J588" s="0">
        <x:v>213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50</x:v>
      </x:c>
      <x:c r="F589" s="0" t="s">
        <x:v>50</x:v>
      </x:c>
      <x:c r="G589" s="0" t="s">
        <x:v>63</x:v>
      </x:c>
      <x:c r="H589" s="0" t="s">
        <x:v>64</x:v>
      </x:c>
      <x:c r="I589" s="0" t="s">
        <x:v>52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50</x:v>
      </x:c>
      <x:c r="F590" s="0" t="s">
        <x:v>50</x:v>
      </x:c>
      <x:c r="G590" s="0" t="s">
        <x:v>48</x:v>
      </x:c>
      <x:c r="H590" s="0" t="s">
        <x:v>51</x:v>
      </x:c>
      <x:c r="I590" s="0" t="s">
        <x:v>52</x:v>
      </x:c>
      <x:c r="J590" s="0">
        <x:v>1429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50</x:v>
      </x:c>
      <x:c r="F591" s="0" t="s">
        <x:v>50</x:v>
      </x:c>
      <x:c r="G591" s="0" t="s">
        <x:v>53</x:v>
      </x:c>
      <x:c r="H591" s="0" t="s">
        <x:v>54</x:v>
      </x:c>
      <x:c r="I591" s="0" t="s">
        <x:v>52</x:v>
      </x:c>
      <x:c r="J591" s="0">
        <x:v>295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50</x:v>
      </x:c>
      <x:c r="F592" s="0" t="s">
        <x:v>50</x:v>
      </x:c>
      <x:c r="G592" s="0" t="s">
        <x:v>55</x:v>
      </x:c>
      <x:c r="H592" s="0" t="s">
        <x:v>56</x:v>
      </x:c>
      <x:c r="I592" s="0" t="s">
        <x:v>52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50</x:v>
      </x:c>
      <x:c r="F593" s="0" t="s">
        <x:v>50</x:v>
      </x:c>
      <x:c r="G593" s="0" t="s">
        <x:v>57</x:v>
      </x:c>
      <x:c r="H593" s="0" t="s">
        <x:v>58</x:v>
      </x:c>
      <x:c r="I593" s="0" t="s">
        <x:v>52</x:v>
      </x:c>
      <x:c r="J593" s="0">
        <x:v>550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50</x:v>
      </x:c>
      <x:c r="F594" s="0" t="s">
        <x:v>50</x:v>
      </x:c>
      <x:c r="G594" s="0" t="s">
        <x:v>59</x:v>
      </x:c>
      <x:c r="H594" s="0" t="s">
        <x:v>60</x:v>
      </x:c>
      <x:c r="I594" s="0" t="s">
        <x:v>52</x:v>
      </x:c>
      <x:c r="J594" s="0">
        <x:v>105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50</x:v>
      </x:c>
      <x:c r="F595" s="0" t="s">
        <x:v>50</x:v>
      </x:c>
      <x:c r="G595" s="0" t="s">
        <x:v>61</x:v>
      </x:c>
      <x:c r="H595" s="0" t="s">
        <x:v>62</x:v>
      </x:c>
      <x:c r="I595" s="0" t="s">
        <x:v>52</x:v>
      </x:c>
      <x:c r="J595" s="0">
        <x:v>288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50</x:v>
      </x:c>
      <x:c r="F596" s="0" t="s">
        <x:v>50</x:v>
      </x:c>
      <x:c r="G596" s="0" t="s">
        <x:v>63</x:v>
      </x:c>
      <x:c r="H596" s="0" t="s">
        <x:v>64</x:v>
      </x:c>
      <x:c r="I596" s="0" t="s">
        <x:v>52</x:v>
      </x:c>
      <x:c r="J596" s="0">
        <x:v>57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50</x:v>
      </x:c>
      <x:c r="F597" s="0" t="s">
        <x:v>50</x:v>
      </x:c>
      <x:c r="G597" s="0" t="s">
        <x:v>48</x:v>
      </x:c>
      <x:c r="H597" s="0" t="s">
        <x:v>51</x:v>
      </x:c>
      <x:c r="I597" s="0" t="s">
        <x:v>52</x:v>
      </x:c>
      <x:c r="J597" s="0">
        <x:v>1505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50</x:v>
      </x:c>
      <x:c r="F598" s="0" t="s">
        <x:v>50</x:v>
      </x:c>
      <x:c r="G598" s="0" t="s">
        <x:v>53</x:v>
      </x:c>
      <x:c r="H598" s="0" t="s">
        <x:v>54</x:v>
      </x:c>
      <x:c r="I598" s="0" t="s">
        <x:v>52</x:v>
      </x:c>
      <x:c r="J598" s="0">
        <x:v>232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50</x:v>
      </x:c>
      <x:c r="F599" s="0" t="s">
        <x:v>50</x:v>
      </x:c>
      <x:c r="G599" s="0" t="s">
        <x:v>55</x:v>
      </x:c>
      <x:c r="H599" s="0" t="s">
        <x:v>56</x:v>
      </x:c>
      <x:c r="I599" s="0" t="s">
        <x:v>52</x:v>
      </x:c>
      <x:c r="J599" s="0">
        <x:v>81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50</x:v>
      </x:c>
      <x:c r="F600" s="0" t="s">
        <x:v>50</x:v>
      </x:c>
      <x:c r="G600" s="0" t="s">
        <x:v>57</x:v>
      </x:c>
      <x:c r="H600" s="0" t="s">
        <x:v>58</x:v>
      </x:c>
      <x:c r="I600" s="0" t="s">
        <x:v>52</x:v>
      </x:c>
      <x:c r="J600" s="0">
        <x:v>788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50</x:v>
      </x:c>
      <x:c r="F601" s="0" t="s">
        <x:v>50</x:v>
      </x:c>
      <x:c r="G601" s="0" t="s">
        <x:v>59</x:v>
      </x:c>
      <x:c r="H601" s="0" t="s">
        <x:v>60</x:v>
      </x:c>
      <x:c r="I601" s="0" t="s">
        <x:v>52</x:v>
      </x:c>
      <x:c r="J601" s="0">
        <x:v>138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50</x:v>
      </x:c>
      <x:c r="F602" s="0" t="s">
        <x:v>50</x:v>
      </x:c>
      <x:c r="G602" s="0" t="s">
        <x:v>61</x:v>
      </x:c>
      <x:c r="H602" s="0" t="s">
        <x:v>62</x:v>
      </x:c>
      <x:c r="I602" s="0" t="s">
        <x:v>52</x:v>
      </x:c>
      <x:c r="J602" s="0">
        <x:v>231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50</x:v>
      </x:c>
      <x:c r="F603" s="0" t="s">
        <x:v>50</x:v>
      </x:c>
      <x:c r="G603" s="0" t="s">
        <x:v>63</x:v>
      </x:c>
      <x:c r="H603" s="0" t="s">
        <x:v>64</x:v>
      </x:c>
      <x:c r="I603" s="0" t="s">
        <x:v>52</x:v>
      </x:c>
      <x:c r="J603" s="0">
        <x:v>35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50</x:v>
      </x:c>
      <x:c r="F604" s="0" t="s">
        <x:v>50</x:v>
      </x:c>
      <x:c r="G604" s="0" t="s">
        <x:v>48</x:v>
      </x:c>
      <x:c r="H604" s="0" t="s">
        <x:v>51</x:v>
      </x:c>
      <x:c r="I604" s="0" t="s">
        <x:v>52</x:v>
      </x:c>
      <x:c r="J604" s="0">
        <x:v>1291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50</x:v>
      </x:c>
      <x:c r="F605" s="0" t="s">
        <x:v>50</x:v>
      </x:c>
      <x:c r="G605" s="0" t="s">
        <x:v>53</x:v>
      </x:c>
      <x:c r="H605" s="0" t="s">
        <x:v>54</x:v>
      </x:c>
      <x:c r="I605" s="0" t="s">
        <x:v>52</x:v>
      </x:c>
      <x:c r="J605" s="0">
        <x:v>247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50</x:v>
      </x:c>
      <x:c r="F606" s="0" t="s">
        <x:v>50</x:v>
      </x:c>
      <x:c r="G606" s="0" t="s">
        <x:v>55</x:v>
      </x:c>
      <x:c r="H606" s="0" t="s">
        <x:v>56</x:v>
      </x:c>
      <x:c r="I606" s="0" t="s">
        <x:v>52</x:v>
      </x:c>
      <x:c r="J606" s="0">
        <x:v>97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50</x:v>
      </x:c>
      <x:c r="F607" s="0" t="s">
        <x:v>50</x:v>
      </x:c>
      <x:c r="G607" s="0" t="s">
        <x:v>57</x:v>
      </x:c>
      <x:c r="H607" s="0" t="s">
        <x:v>58</x:v>
      </x:c>
      <x:c r="I607" s="0" t="s">
        <x:v>52</x:v>
      </x:c>
      <x:c r="J607" s="0">
        <x:v>522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50</x:v>
      </x:c>
      <x:c r="F608" s="0" t="s">
        <x:v>50</x:v>
      </x:c>
      <x:c r="G608" s="0" t="s">
        <x:v>59</x:v>
      </x:c>
      <x:c r="H608" s="0" t="s">
        <x:v>60</x:v>
      </x:c>
      <x:c r="I608" s="0" t="s">
        <x:v>52</x:v>
      </x:c>
      <x:c r="J608" s="0">
        <x:v>134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50</x:v>
      </x:c>
      <x:c r="F609" s="0" t="s">
        <x:v>50</x:v>
      </x:c>
      <x:c r="G609" s="0" t="s">
        <x:v>61</x:v>
      </x:c>
      <x:c r="H609" s="0" t="s">
        <x:v>62</x:v>
      </x:c>
      <x:c r="I609" s="0" t="s">
        <x:v>52</x:v>
      </x:c>
      <x:c r="J609" s="0">
        <x:v>249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50</x:v>
      </x:c>
      <x:c r="F610" s="0" t="s">
        <x:v>50</x:v>
      </x:c>
      <x:c r="G610" s="0" t="s">
        <x:v>63</x:v>
      </x:c>
      <x:c r="H610" s="0" t="s">
        <x:v>64</x:v>
      </x:c>
      <x:c r="I610" s="0" t="s">
        <x:v>52</x:v>
      </x:c>
      <x:c r="J610" s="0">
        <x:v>42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50</x:v>
      </x:c>
      <x:c r="F611" s="0" t="s">
        <x:v>50</x:v>
      </x:c>
      <x:c r="G611" s="0" t="s">
        <x:v>48</x:v>
      </x:c>
      <x:c r="H611" s="0" t="s">
        <x:v>51</x:v>
      </x:c>
      <x:c r="I611" s="0" t="s">
        <x:v>52</x:v>
      </x:c>
      <x:c r="J611" s="0">
        <x:v>1309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50</x:v>
      </x:c>
      <x:c r="F612" s="0" t="s">
        <x:v>50</x:v>
      </x:c>
      <x:c r="G612" s="0" t="s">
        <x:v>53</x:v>
      </x:c>
      <x:c r="H612" s="0" t="s">
        <x:v>54</x:v>
      </x:c>
      <x:c r="I612" s="0" t="s">
        <x:v>52</x:v>
      </x:c>
      <x:c r="J612" s="0">
        <x:v>266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50</x:v>
      </x:c>
      <x:c r="F613" s="0" t="s">
        <x:v>50</x:v>
      </x:c>
      <x:c r="G613" s="0" t="s">
        <x:v>55</x:v>
      </x:c>
      <x:c r="H613" s="0" t="s">
        <x:v>56</x:v>
      </x:c>
      <x:c r="I613" s="0" t="s">
        <x:v>52</x:v>
      </x:c>
      <x:c r="J613" s="0">
        <x:v>82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50</x:v>
      </x:c>
      <x:c r="F614" s="0" t="s">
        <x:v>50</x:v>
      </x:c>
      <x:c r="G614" s="0" t="s">
        <x:v>57</x:v>
      </x:c>
      <x:c r="H614" s="0" t="s">
        <x:v>58</x:v>
      </x:c>
      <x:c r="I614" s="0" t="s">
        <x:v>52</x:v>
      </x:c>
      <x:c r="J614" s="0">
        <x:v>533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50</x:v>
      </x:c>
      <x:c r="F615" s="0" t="s">
        <x:v>50</x:v>
      </x:c>
      <x:c r="G615" s="0" t="s">
        <x:v>59</x:v>
      </x:c>
      <x:c r="H615" s="0" t="s">
        <x:v>60</x:v>
      </x:c>
      <x:c r="I615" s="0" t="s">
        <x:v>52</x:v>
      </x:c>
      <x:c r="J615" s="0">
        <x:v>122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50</x:v>
      </x:c>
      <x:c r="F616" s="0" t="s">
        <x:v>50</x:v>
      </x:c>
      <x:c r="G616" s="0" t="s">
        <x:v>61</x:v>
      </x:c>
      <x:c r="H616" s="0" t="s">
        <x:v>62</x:v>
      </x:c>
      <x:c r="I616" s="0" t="s">
        <x:v>52</x:v>
      </x:c>
      <x:c r="J616" s="0">
        <x:v>266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50</x:v>
      </x:c>
      <x:c r="F617" s="0" t="s">
        <x:v>50</x:v>
      </x:c>
      <x:c r="G617" s="0" t="s">
        <x:v>63</x:v>
      </x:c>
      <x:c r="H617" s="0" t="s">
        <x:v>64</x:v>
      </x:c>
      <x:c r="I617" s="0" t="s">
        <x:v>52</x:v>
      </x:c>
      <x:c r="J617" s="0">
        <x:v>40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50</x:v>
      </x:c>
      <x:c r="F618" s="0" t="s">
        <x:v>50</x:v>
      </x:c>
      <x:c r="G618" s="0" t="s">
        <x:v>48</x:v>
      </x:c>
      <x:c r="H618" s="0" t="s">
        <x:v>51</x:v>
      </x:c>
      <x:c r="I618" s="0" t="s">
        <x:v>52</x:v>
      </x:c>
      <x:c r="J618" s="0">
        <x:v>1232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50</x:v>
      </x:c>
      <x:c r="F619" s="0" t="s">
        <x:v>50</x:v>
      </x:c>
      <x:c r="G619" s="0" t="s">
        <x:v>53</x:v>
      </x:c>
      <x:c r="H619" s="0" t="s">
        <x:v>54</x:v>
      </x:c>
      <x:c r="I619" s="0" t="s">
        <x:v>52</x:v>
      </x:c>
      <x:c r="J619" s="0">
        <x:v>312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50</x:v>
      </x:c>
      <x:c r="F620" s="0" t="s">
        <x:v>50</x:v>
      </x:c>
      <x:c r="G620" s="0" t="s">
        <x:v>55</x:v>
      </x:c>
      <x:c r="H620" s="0" t="s">
        <x:v>56</x:v>
      </x:c>
      <x:c r="I620" s="0" t="s">
        <x:v>52</x:v>
      </x:c>
      <x:c r="J620" s="0">
        <x:v>89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50</x:v>
      </x:c>
      <x:c r="F621" s="0" t="s">
        <x:v>50</x:v>
      </x:c>
      <x:c r="G621" s="0" t="s">
        <x:v>57</x:v>
      </x:c>
      <x:c r="H621" s="0" t="s">
        <x:v>58</x:v>
      </x:c>
      <x:c r="I621" s="0" t="s">
        <x:v>52</x:v>
      </x:c>
      <x:c r="J621" s="0">
        <x:v>542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50</x:v>
      </x:c>
      <x:c r="F622" s="0" t="s">
        <x:v>50</x:v>
      </x:c>
      <x:c r="G622" s="0" t="s">
        <x:v>59</x:v>
      </x:c>
      <x:c r="H622" s="0" t="s">
        <x:v>60</x:v>
      </x:c>
      <x:c r="I622" s="0" t="s">
        <x:v>52</x:v>
      </x:c>
      <x:c r="J622" s="0">
        <x:v>84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50</x:v>
      </x:c>
      <x:c r="F623" s="0" t="s">
        <x:v>50</x:v>
      </x:c>
      <x:c r="G623" s="0" t="s">
        <x:v>61</x:v>
      </x:c>
      <x:c r="H623" s="0" t="s">
        <x:v>62</x:v>
      </x:c>
      <x:c r="I623" s="0" t="s">
        <x:v>52</x:v>
      </x:c>
      <x:c r="J623" s="0">
        <x:v>181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50</x:v>
      </x:c>
      <x:c r="F624" s="0" t="s">
        <x:v>50</x:v>
      </x:c>
      <x:c r="G624" s="0" t="s">
        <x:v>63</x:v>
      </x:c>
      <x:c r="H624" s="0" t="s">
        <x:v>64</x:v>
      </x:c>
      <x:c r="I624" s="0" t="s">
        <x:v>52</x:v>
      </x:c>
      <x:c r="J624" s="0">
        <x:v>24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50</x:v>
      </x:c>
      <x:c r="F625" s="0" t="s">
        <x:v>50</x:v>
      </x:c>
      <x:c r="G625" s="0" t="s">
        <x:v>48</x:v>
      </x:c>
      <x:c r="H625" s="0" t="s">
        <x:v>51</x:v>
      </x:c>
      <x:c r="I625" s="0" t="s">
        <x:v>52</x:v>
      </x:c>
      <x:c r="J625" s="0">
        <x:v>1268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50</x:v>
      </x:c>
      <x:c r="F626" s="0" t="s">
        <x:v>50</x:v>
      </x:c>
      <x:c r="G626" s="0" t="s">
        <x:v>53</x:v>
      </x:c>
      <x:c r="H626" s="0" t="s">
        <x:v>54</x:v>
      </x:c>
      <x:c r="I626" s="0" t="s">
        <x:v>52</x:v>
      </x:c>
      <x:c r="J626" s="0">
        <x:v>308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50</x:v>
      </x:c>
      <x:c r="F627" s="0" t="s">
        <x:v>50</x:v>
      </x:c>
      <x:c r="G627" s="0" t="s">
        <x:v>55</x:v>
      </x:c>
      <x:c r="H627" s="0" t="s">
        <x:v>56</x:v>
      </x:c>
      <x:c r="I627" s="0" t="s">
        <x:v>52</x:v>
      </x:c>
      <x:c r="J627" s="0">
        <x:v>59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50</x:v>
      </x:c>
      <x:c r="F628" s="0" t="s">
        <x:v>50</x:v>
      </x:c>
      <x:c r="G628" s="0" t="s">
        <x:v>57</x:v>
      </x:c>
      <x:c r="H628" s="0" t="s">
        <x:v>58</x:v>
      </x:c>
      <x:c r="I628" s="0" t="s">
        <x:v>52</x:v>
      </x:c>
      <x:c r="J628" s="0">
        <x:v>464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50</x:v>
      </x:c>
      <x:c r="F629" s="0" t="s">
        <x:v>50</x:v>
      </x:c>
      <x:c r="G629" s="0" t="s">
        <x:v>59</x:v>
      </x:c>
      <x:c r="H629" s="0" t="s">
        <x:v>60</x:v>
      </x:c>
      <x:c r="I629" s="0" t="s">
        <x:v>52</x:v>
      </x:c>
      <x:c r="J629" s="0">
        <x:v>97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50</x:v>
      </x:c>
      <x:c r="F630" s="0" t="s">
        <x:v>50</x:v>
      </x:c>
      <x:c r="G630" s="0" t="s">
        <x:v>61</x:v>
      </x:c>
      <x:c r="H630" s="0" t="s">
        <x:v>62</x:v>
      </x:c>
      <x:c r="I630" s="0" t="s">
        <x:v>52</x:v>
      </x:c>
      <x:c r="J630" s="0">
        <x:v>310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50</x:v>
      </x:c>
      <x:c r="F631" s="0" t="s">
        <x:v>50</x:v>
      </x:c>
      <x:c r="G631" s="0" t="s">
        <x:v>63</x:v>
      </x:c>
      <x:c r="H631" s="0" t="s">
        <x:v>64</x:v>
      </x:c>
      <x:c r="I631" s="0" t="s">
        <x:v>52</x:v>
      </x:c>
      <x:c r="J631" s="0">
        <x:v>30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50</x:v>
      </x:c>
      <x:c r="F632" s="0" t="s">
        <x:v>50</x:v>
      </x:c>
      <x:c r="G632" s="0" t="s">
        <x:v>48</x:v>
      </x:c>
      <x:c r="H632" s="0" t="s">
        <x:v>51</x:v>
      </x:c>
      <x:c r="I632" s="0" t="s">
        <x:v>52</x:v>
      </x:c>
      <x:c r="J632" s="0">
        <x:v>1285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50</x:v>
      </x:c>
      <x:c r="F633" s="0" t="s">
        <x:v>50</x:v>
      </x:c>
      <x:c r="G633" s="0" t="s">
        <x:v>53</x:v>
      </x:c>
      <x:c r="H633" s="0" t="s">
        <x:v>54</x:v>
      </x:c>
      <x:c r="I633" s="0" t="s">
        <x:v>52</x:v>
      </x:c>
      <x:c r="J633" s="0">
        <x:v>346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50</x:v>
      </x:c>
      <x:c r="F634" s="0" t="s">
        <x:v>50</x:v>
      </x:c>
      <x:c r="G634" s="0" t="s">
        <x:v>55</x:v>
      </x:c>
      <x:c r="H634" s="0" t="s">
        <x:v>56</x:v>
      </x:c>
      <x:c r="I634" s="0" t="s">
        <x:v>52</x:v>
      </x:c>
      <x:c r="J634" s="0">
        <x:v>64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50</x:v>
      </x:c>
      <x:c r="F635" s="0" t="s">
        <x:v>50</x:v>
      </x:c>
      <x:c r="G635" s="0" t="s">
        <x:v>57</x:v>
      </x:c>
      <x:c r="H635" s="0" t="s">
        <x:v>58</x:v>
      </x:c>
      <x:c r="I635" s="0" t="s">
        <x:v>52</x:v>
      </x:c>
      <x:c r="J635" s="0">
        <x:v>421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50</x:v>
      </x:c>
      <x:c r="F636" s="0" t="s">
        <x:v>50</x:v>
      </x:c>
      <x:c r="G636" s="0" t="s">
        <x:v>59</x:v>
      </x:c>
      <x:c r="H636" s="0" t="s">
        <x:v>60</x:v>
      </x:c>
      <x:c r="I636" s="0" t="s">
        <x:v>52</x:v>
      </x:c>
      <x:c r="J636" s="0">
        <x:v>99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50</x:v>
      </x:c>
      <x:c r="F637" s="0" t="s">
        <x:v>50</x:v>
      </x:c>
      <x:c r="G637" s="0" t="s">
        <x:v>61</x:v>
      </x:c>
      <x:c r="H637" s="0" t="s">
        <x:v>62</x:v>
      </x:c>
      <x:c r="I637" s="0" t="s">
        <x:v>52</x:v>
      </x:c>
      <x:c r="J637" s="0">
        <x:v>318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50</x:v>
      </x:c>
      <x:c r="F638" s="0" t="s">
        <x:v>50</x:v>
      </x:c>
      <x:c r="G638" s="0" t="s">
        <x:v>63</x:v>
      </x:c>
      <x:c r="H638" s="0" t="s">
        <x:v>64</x:v>
      </x:c>
      <x:c r="I638" s="0" t="s">
        <x:v>52</x:v>
      </x:c>
      <x:c r="J638" s="0">
        <x:v>37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50</x:v>
      </x:c>
      <x:c r="F639" s="0" t="s">
        <x:v>50</x:v>
      </x:c>
      <x:c r="G639" s="0" t="s">
        <x:v>48</x:v>
      </x:c>
      <x:c r="H639" s="0" t="s">
        <x:v>51</x:v>
      </x:c>
      <x:c r="I639" s="0" t="s">
        <x:v>52</x:v>
      </x:c>
      <x:c r="J639" s="0">
        <x:v>1353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50</x:v>
      </x:c>
      <x:c r="F640" s="0" t="s">
        <x:v>50</x:v>
      </x:c>
      <x:c r="G640" s="0" t="s">
        <x:v>53</x:v>
      </x:c>
      <x:c r="H640" s="0" t="s">
        <x:v>54</x:v>
      </x:c>
      <x:c r="I640" s="0" t="s">
        <x:v>52</x:v>
      </x:c>
      <x:c r="J640" s="0">
        <x:v>278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50</x:v>
      </x:c>
      <x:c r="F641" s="0" t="s">
        <x:v>50</x:v>
      </x:c>
      <x:c r="G641" s="0" t="s">
        <x:v>55</x:v>
      </x:c>
      <x:c r="H641" s="0" t="s">
        <x:v>56</x:v>
      </x:c>
      <x:c r="I641" s="0" t="s">
        <x:v>52</x:v>
      </x:c>
      <x:c r="J641" s="0">
        <x:v>180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50</x:v>
      </x:c>
      <x:c r="F642" s="0" t="s">
        <x:v>50</x:v>
      </x:c>
      <x:c r="G642" s="0" t="s">
        <x:v>57</x:v>
      </x:c>
      <x:c r="H642" s="0" t="s">
        <x:v>58</x:v>
      </x:c>
      <x:c r="I642" s="0" t="s">
        <x:v>52</x:v>
      </x:c>
      <x:c r="J642" s="0">
        <x:v>663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50</x:v>
      </x:c>
      <x:c r="F643" s="0" t="s">
        <x:v>50</x:v>
      </x:c>
      <x:c r="G643" s="0" t="s">
        <x:v>59</x:v>
      </x:c>
      <x:c r="H643" s="0" t="s">
        <x:v>60</x:v>
      </x:c>
      <x:c r="I643" s="0" t="s">
        <x:v>52</x:v>
      </x:c>
      <x:c r="J643" s="0">
        <x:v>78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50</x:v>
      </x:c>
      <x:c r="F644" s="0" t="s">
        <x:v>50</x:v>
      </x:c>
      <x:c r="G644" s="0" t="s">
        <x:v>61</x:v>
      </x:c>
      <x:c r="H644" s="0" t="s">
        <x:v>62</x:v>
      </x:c>
      <x:c r="I644" s="0" t="s">
        <x:v>52</x:v>
      </x:c>
      <x:c r="J644" s="0">
        <x:v>134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50</x:v>
      </x:c>
      <x:c r="F645" s="0" t="s">
        <x:v>50</x:v>
      </x:c>
      <x:c r="G645" s="0" t="s">
        <x:v>63</x:v>
      </x:c>
      <x:c r="H645" s="0" t="s">
        <x:v>64</x:v>
      </x:c>
      <x:c r="I645" s="0" t="s">
        <x:v>52</x:v>
      </x:c>
      <x:c r="J645" s="0">
        <x:v>20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50</x:v>
      </x:c>
      <x:c r="F646" s="0" t="s">
        <x:v>50</x:v>
      </x:c>
      <x:c r="G646" s="0" t="s">
        <x:v>48</x:v>
      </x:c>
      <x:c r="H646" s="0" t="s">
        <x:v>51</x:v>
      </x:c>
      <x:c r="I646" s="0" t="s">
        <x:v>52</x:v>
      </x:c>
      <x:c r="J646" s="0">
        <x:v>1231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50</x:v>
      </x:c>
      <x:c r="F647" s="0" t="s">
        <x:v>50</x:v>
      </x:c>
      <x:c r="G647" s="0" t="s">
        <x:v>53</x:v>
      </x:c>
      <x:c r="H647" s="0" t="s">
        <x:v>54</x:v>
      </x:c>
      <x:c r="I647" s="0" t="s">
        <x:v>52</x:v>
      </x:c>
      <x:c r="J647" s="0">
        <x:v>230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50</x:v>
      </x:c>
      <x:c r="F648" s="0" t="s">
        <x:v>50</x:v>
      </x:c>
      <x:c r="G648" s="0" t="s">
        <x:v>55</x:v>
      </x:c>
      <x:c r="H648" s="0" t="s">
        <x:v>56</x:v>
      </x:c>
      <x:c r="I648" s="0" t="s">
        <x:v>52</x:v>
      </x:c>
      <x:c r="J648" s="0">
        <x:v>61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50</x:v>
      </x:c>
      <x:c r="F649" s="0" t="s">
        <x:v>50</x:v>
      </x:c>
      <x:c r="G649" s="0" t="s">
        <x:v>57</x:v>
      </x:c>
      <x:c r="H649" s="0" t="s">
        <x:v>58</x:v>
      </x:c>
      <x:c r="I649" s="0" t="s">
        <x:v>52</x:v>
      </x:c>
      <x:c r="J649" s="0">
        <x:v>538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50</x:v>
      </x:c>
      <x:c r="F650" s="0" t="s">
        <x:v>50</x:v>
      </x:c>
      <x:c r="G650" s="0" t="s">
        <x:v>59</x:v>
      </x:c>
      <x:c r="H650" s="0" t="s">
        <x:v>60</x:v>
      </x:c>
      <x:c r="I650" s="0" t="s">
        <x:v>52</x:v>
      </x:c>
      <x:c r="J650" s="0">
        <x:v>146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50</x:v>
      </x:c>
      <x:c r="F651" s="0" t="s">
        <x:v>50</x:v>
      </x:c>
      <x:c r="G651" s="0" t="s">
        <x:v>61</x:v>
      </x:c>
      <x:c r="H651" s="0" t="s">
        <x:v>62</x:v>
      </x:c>
      <x:c r="I651" s="0" t="s">
        <x:v>52</x:v>
      </x:c>
      <x:c r="J651" s="0">
        <x:v>226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50</x:v>
      </x:c>
      <x:c r="F652" s="0" t="s">
        <x:v>50</x:v>
      </x:c>
      <x:c r="G652" s="0" t="s">
        <x:v>63</x:v>
      </x:c>
      <x:c r="H652" s="0" t="s">
        <x:v>64</x:v>
      </x:c>
      <x:c r="I652" s="0" t="s">
        <x:v>52</x:v>
      </x:c>
      <x:c r="J652" s="0">
        <x:v>30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50</x:v>
      </x:c>
      <x:c r="F653" s="0" t="s">
        <x:v>50</x:v>
      </x:c>
      <x:c r="G653" s="0" t="s">
        <x:v>48</x:v>
      </x:c>
      <x:c r="H653" s="0" t="s">
        <x:v>51</x:v>
      </x:c>
      <x:c r="I653" s="0" t="s">
        <x:v>52</x:v>
      </x:c>
      <x:c r="J653" s="0">
        <x:v>1122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50</x:v>
      </x:c>
      <x:c r="F654" s="0" t="s">
        <x:v>50</x:v>
      </x:c>
      <x:c r="G654" s="0" t="s">
        <x:v>53</x:v>
      </x:c>
      <x:c r="H654" s="0" t="s">
        <x:v>54</x:v>
      </x:c>
      <x:c r="I654" s="0" t="s">
        <x:v>52</x:v>
      </x:c>
      <x:c r="J654" s="0">
        <x:v>226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50</x:v>
      </x:c>
      <x:c r="F655" s="0" t="s">
        <x:v>50</x:v>
      </x:c>
      <x:c r="G655" s="0" t="s">
        <x:v>55</x:v>
      </x:c>
      <x:c r="H655" s="0" t="s">
        <x:v>56</x:v>
      </x:c>
      <x:c r="I655" s="0" t="s">
        <x:v>52</x:v>
      </x:c>
      <x:c r="J655" s="0">
        <x:v>94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50</x:v>
      </x:c>
      <x:c r="F656" s="0" t="s">
        <x:v>50</x:v>
      </x:c>
      <x:c r="G656" s="0" t="s">
        <x:v>57</x:v>
      </x:c>
      <x:c r="H656" s="0" t="s">
        <x:v>58</x:v>
      </x:c>
      <x:c r="I656" s="0" t="s">
        <x:v>52</x:v>
      </x:c>
      <x:c r="J656" s="0">
        <x:v>508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50</x:v>
      </x:c>
      <x:c r="F657" s="0" t="s">
        <x:v>50</x:v>
      </x:c>
      <x:c r="G657" s="0" t="s">
        <x:v>59</x:v>
      </x:c>
      <x:c r="H657" s="0" t="s">
        <x:v>60</x:v>
      </x:c>
      <x:c r="I657" s="0" t="s">
        <x:v>52</x:v>
      </x:c>
      <x:c r="J657" s="0">
        <x:v>68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50</x:v>
      </x:c>
      <x:c r="F658" s="0" t="s">
        <x:v>50</x:v>
      </x:c>
      <x:c r="G658" s="0" t="s">
        <x:v>61</x:v>
      </x:c>
      <x:c r="H658" s="0" t="s">
        <x:v>62</x:v>
      </x:c>
      <x:c r="I658" s="0" t="s">
        <x:v>52</x:v>
      </x:c>
      <x:c r="J658" s="0">
        <x:v>201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50</x:v>
      </x:c>
      <x:c r="F659" s="0" t="s">
        <x:v>50</x:v>
      </x:c>
      <x:c r="G659" s="0" t="s">
        <x:v>63</x:v>
      </x:c>
      <x:c r="H659" s="0" t="s">
        <x:v>64</x:v>
      </x:c>
      <x:c r="I659" s="0" t="s">
        <x:v>52</x:v>
      </x:c>
      <x:c r="J659" s="0">
        <x:v>25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50</x:v>
      </x:c>
      <x:c r="F660" s="0" t="s">
        <x:v>50</x:v>
      </x:c>
      <x:c r="G660" s="0" t="s">
        <x:v>48</x:v>
      </x:c>
      <x:c r="H660" s="0" t="s">
        <x:v>51</x:v>
      </x:c>
      <x:c r="I660" s="0" t="s">
        <x:v>52</x:v>
      </x:c>
      <x:c r="J660" s="0">
        <x:v>1361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50</x:v>
      </x:c>
      <x:c r="F661" s="0" t="s">
        <x:v>50</x:v>
      </x:c>
      <x:c r="G661" s="0" t="s">
        <x:v>53</x:v>
      </x:c>
      <x:c r="H661" s="0" t="s">
        <x:v>54</x:v>
      </x:c>
      <x:c r="I661" s="0" t="s">
        <x:v>52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50</x:v>
      </x:c>
      <x:c r="F662" s="0" t="s">
        <x:v>50</x:v>
      </x:c>
      <x:c r="G662" s="0" t="s">
        <x:v>55</x:v>
      </x:c>
      <x:c r="H662" s="0" t="s">
        <x:v>56</x:v>
      </x:c>
      <x:c r="I662" s="0" t="s">
        <x:v>52</x:v>
      </x:c>
      <x:c r="J662" s="0">
        <x:v>88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50</x:v>
      </x:c>
      <x:c r="F663" s="0" t="s">
        <x:v>50</x:v>
      </x:c>
      <x:c r="G663" s="0" t="s">
        <x:v>57</x:v>
      </x:c>
      <x:c r="H663" s="0" t="s">
        <x:v>58</x:v>
      </x:c>
      <x:c r="I663" s="0" t="s">
        <x:v>52</x:v>
      </x:c>
      <x:c r="J663" s="0">
        <x:v>750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50</x:v>
      </x:c>
      <x:c r="F664" s="0" t="s">
        <x:v>50</x:v>
      </x:c>
      <x:c r="G664" s="0" t="s">
        <x:v>59</x:v>
      </x:c>
      <x:c r="H664" s="0" t="s">
        <x:v>60</x:v>
      </x:c>
      <x:c r="I664" s="0" t="s">
        <x:v>52</x:v>
      </x:c>
      <x:c r="J664" s="0">
        <x:v>127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50</x:v>
      </x:c>
      <x:c r="F665" s="0" t="s">
        <x:v>50</x:v>
      </x:c>
      <x:c r="G665" s="0" t="s">
        <x:v>61</x:v>
      </x:c>
      <x:c r="H665" s="0" t="s">
        <x:v>62</x:v>
      </x:c>
      <x:c r="I665" s="0" t="s">
        <x:v>52</x:v>
      </x:c>
      <x:c r="J665" s="0">
        <x:v>173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50</x:v>
      </x:c>
      <x:c r="F666" s="0" t="s">
        <x:v>50</x:v>
      </x:c>
      <x:c r="G666" s="0" t="s">
        <x:v>63</x:v>
      </x:c>
      <x:c r="H666" s="0" t="s">
        <x:v>64</x:v>
      </x:c>
      <x:c r="I666" s="0" t="s">
        <x:v>52</x:v>
      </x:c>
      <x:c r="J666" s="0">
        <x:v>21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50</x:v>
      </x:c>
      <x:c r="F667" s="0" t="s">
        <x:v>50</x:v>
      </x:c>
      <x:c r="G667" s="0" t="s">
        <x:v>48</x:v>
      </x:c>
      <x:c r="H667" s="0" t="s">
        <x:v>51</x:v>
      </x:c>
      <x:c r="I667" s="0" t="s">
        <x:v>52</x:v>
      </x:c>
      <x:c r="J667" s="0">
        <x:v>1123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50</x:v>
      </x:c>
      <x:c r="F668" s="0" t="s">
        <x:v>50</x:v>
      </x:c>
      <x:c r="G668" s="0" t="s">
        <x:v>53</x:v>
      </x:c>
      <x:c r="H668" s="0" t="s">
        <x:v>54</x:v>
      </x:c>
      <x:c r="I668" s="0" t="s">
        <x:v>52</x:v>
      </x:c>
      <x:c r="J668" s="0">
        <x:v>226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50</x:v>
      </x:c>
      <x:c r="F669" s="0" t="s">
        <x:v>50</x:v>
      </x:c>
      <x:c r="G669" s="0" t="s">
        <x:v>55</x:v>
      </x:c>
      <x:c r="H669" s="0" t="s">
        <x:v>56</x:v>
      </x:c>
      <x:c r="I669" s="0" t="s">
        <x:v>52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50</x:v>
      </x:c>
      <x:c r="F670" s="0" t="s">
        <x:v>50</x:v>
      </x:c>
      <x:c r="G670" s="0" t="s">
        <x:v>57</x:v>
      </x:c>
      <x:c r="H670" s="0" t="s">
        <x:v>58</x:v>
      </x:c>
      <x:c r="I670" s="0" t="s">
        <x:v>52</x:v>
      </x:c>
      <x:c r="J670" s="0">
        <x:v>424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50</x:v>
      </x:c>
      <x:c r="F671" s="0" t="s">
        <x:v>50</x:v>
      </x:c>
      <x:c r="G671" s="0" t="s">
        <x:v>59</x:v>
      </x:c>
      <x:c r="H671" s="0" t="s">
        <x:v>60</x:v>
      </x:c>
      <x:c r="I671" s="0" t="s">
        <x:v>52</x:v>
      </x:c>
      <x:c r="J671" s="0">
        <x:v>112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50</x:v>
      </x:c>
      <x:c r="F672" s="0" t="s">
        <x:v>50</x:v>
      </x:c>
      <x:c r="G672" s="0" t="s">
        <x:v>61</x:v>
      </x:c>
      <x:c r="H672" s="0" t="s">
        <x:v>62</x:v>
      </x:c>
      <x:c r="I672" s="0" t="s">
        <x:v>52</x:v>
      </x:c>
      <x:c r="J672" s="0">
        <x:v>243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50</x:v>
      </x:c>
      <x:c r="F673" s="0" t="s">
        <x:v>50</x:v>
      </x:c>
      <x:c r="G673" s="0" t="s">
        <x:v>63</x:v>
      </x:c>
      <x:c r="H673" s="0" t="s">
        <x:v>64</x:v>
      </x:c>
      <x:c r="I673" s="0" t="s">
        <x:v>52</x:v>
      </x:c>
      <x:c r="J673" s="0">
        <x:v>29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50</x:v>
      </x:c>
      <x:c r="F674" s="0" t="s">
        <x:v>50</x:v>
      </x:c>
      <x:c r="G674" s="0" t="s">
        <x:v>48</x:v>
      </x:c>
      <x:c r="H674" s="0" t="s">
        <x:v>51</x:v>
      </x:c>
      <x:c r="I674" s="0" t="s">
        <x:v>52</x:v>
      </x:c>
      <x:c r="J674" s="0">
        <x:v>1170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50</x:v>
      </x:c>
      <x:c r="F675" s="0" t="s">
        <x:v>50</x:v>
      </x:c>
      <x:c r="G675" s="0" t="s">
        <x:v>53</x:v>
      </x:c>
      <x:c r="H675" s="0" t="s">
        <x:v>54</x:v>
      </x:c>
      <x:c r="I675" s="0" t="s">
        <x:v>52</x:v>
      </x:c>
      <x:c r="J675" s="0">
        <x:v>184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50</x:v>
      </x:c>
      <x:c r="F676" s="0" t="s">
        <x:v>50</x:v>
      </x:c>
      <x:c r="G676" s="0" t="s">
        <x:v>55</x:v>
      </x:c>
      <x:c r="H676" s="0" t="s">
        <x:v>56</x:v>
      </x:c>
      <x:c r="I676" s="0" t="s">
        <x:v>52</x:v>
      </x:c>
      <x:c r="J676" s="0">
        <x:v>55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50</x:v>
      </x:c>
      <x:c r="F677" s="0" t="s">
        <x:v>50</x:v>
      </x:c>
      <x:c r="G677" s="0" t="s">
        <x:v>57</x:v>
      </x:c>
      <x:c r="H677" s="0" t="s">
        <x:v>58</x:v>
      </x:c>
      <x:c r="I677" s="0" t="s">
        <x:v>52</x:v>
      </x:c>
      <x:c r="J677" s="0">
        <x:v>611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50</x:v>
      </x:c>
      <x:c r="F678" s="0" t="s">
        <x:v>50</x:v>
      </x:c>
      <x:c r="G678" s="0" t="s">
        <x:v>59</x:v>
      </x:c>
      <x:c r="H678" s="0" t="s">
        <x:v>60</x:v>
      </x:c>
      <x:c r="I678" s="0" t="s">
        <x:v>52</x:v>
      </x:c>
      <x:c r="J678" s="0">
        <x:v>93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50</x:v>
      </x:c>
      <x:c r="F679" s="0" t="s">
        <x:v>50</x:v>
      </x:c>
      <x:c r="G679" s="0" t="s">
        <x:v>61</x:v>
      </x:c>
      <x:c r="H679" s="0" t="s">
        <x:v>62</x:v>
      </x:c>
      <x:c r="I679" s="0" t="s">
        <x:v>52</x:v>
      </x:c>
      <x:c r="J679" s="0">
        <x:v>204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50</x:v>
      </x:c>
      <x:c r="F680" s="0" t="s">
        <x:v>50</x:v>
      </x:c>
      <x:c r="G680" s="0" t="s">
        <x:v>63</x:v>
      </x:c>
      <x:c r="H680" s="0" t="s">
        <x:v>64</x:v>
      </x:c>
      <x:c r="I680" s="0" t="s">
        <x:v>52</x:v>
      </x:c>
      <x:c r="J680" s="0">
        <x:v>23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50</x:v>
      </x:c>
      <x:c r="F681" s="0" t="s">
        <x:v>50</x:v>
      </x:c>
      <x:c r="G681" s="0" t="s">
        <x:v>48</x:v>
      </x:c>
      <x:c r="H681" s="0" t="s">
        <x:v>51</x:v>
      </x:c>
      <x:c r="I681" s="0" t="s">
        <x:v>52</x:v>
      </x:c>
      <x:c r="J681" s="0">
        <x:v>1131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50</x:v>
      </x:c>
      <x:c r="F682" s="0" t="s">
        <x:v>50</x:v>
      </x:c>
      <x:c r="G682" s="0" t="s">
        <x:v>53</x:v>
      </x:c>
      <x:c r="H682" s="0" t="s">
        <x:v>54</x:v>
      </x:c>
      <x:c r="I682" s="0" t="s">
        <x:v>52</x:v>
      </x:c>
      <x:c r="J682" s="0">
        <x:v>191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50</x:v>
      </x:c>
      <x:c r="F683" s="0" t="s">
        <x:v>50</x:v>
      </x:c>
      <x:c r="G683" s="0" t="s">
        <x:v>55</x:v>
      </x:c>
      <x:c r="H683" s="0" t="s">
        <x:v>56</x:v>
      </x:c>
      <x:c r="I683" s="0" t="s">
        <x:v>52</x:v>
      </x:c>
      <x:c r="J683" s="0">
        <x:v>46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50</x:v>
      </x:c>
      <x:c r="F684" s="0" t="s">
        <x:v>50</x:v>
      </x:c>
      <x:c r="G684" s="0" t="s">
        <x:v>57</x:v>
      </x:c>
      <x:c r="H684" s="0" t="s">
        <x:v>58</x:v>
      </x:c>
      <x:c r="I684" s="0" t="s">
        <x:v>52</x:v>
      </x:c>
      <x:c r="J684" s="0">
        <x:v>581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50</x:v>
      </x:c>
      <x:c r="F685" s="0" t="s">
        <x:v>50</x:v>
      </x:c>
      <x:c r="G685" s="0" t="s">
        <x:v>59</x:v>
      </x:c>
      <x:c r="H685" s="0" t="s">
        <x:v>60</x:v>
      </x:c>
      <x:c r="I685" s="0" t="s">
        <x:v>52</x:v>
      </x:c>
      <x:c r="J685" s="0">
        <x:v>107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50</x:v>
      </x:c>
      <x:c r="F686" s="0" t="s">
        <x:v>50</x:v>
      </x:c>
      <x:c r="G686" s="0" t="s">
        <x:v>61</x:v>
      </x:c>
      <x:c r="H686" s="0" t="s">
        <x:v>62</x:v>
      </x:c>
      <x:c r="I686" s="0" t="s">
        <x:v>52</x:v>
      </x:c>
      <x:c r="J686" s="0">
        <x:v>176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50</x:v>
      </x:c>
      <x:c r="F687" s="0" t="s">
        <x:v>50</x:v>
      </x:c>
      <x:c r="G687" s="0" t="s">
        <x:v>63</x:v>
      </x:c>
      <x:c r="H687" s="0" t="s">
        <x:v>64</x:v>
      </x:c>
      <x:c r="I687" s="0" t="s">
        <x:v>52</x:v>
      </x:c>
      <x:c r="J687" s="0">
        <x:v>30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50</x:v>
      </x:c>
      <x:c r="F688" s="0" t="s">
        <x:v>50</x:v>
      </x:c>
      <x:c r="G688" s="0" t="s">
        <x:v>48</x:v>
      </x:c>
      <x:c r="H688" s="0" t="s">
        <x:v>51</x:v>
      </x:c>
      <x:c r="I688" s="0" t="s">
        <x:v>52</x:v>
      </x:c>
      <x:c r="J688" s="0">
        <x:v>991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50</x:v>
      </x:c>
      <x:c r="F689" s="0" t="s">
        <x:v>50</x:v>
      </x:c>
      <x:c r="G689" s="0" t="s">
        <x:v>53</x:v>
      </x:c>
      <x:c r="H689" s="0" t="s">
        <x:v>54</x:v>
      </x:c>
      <x:c r="I689" s="0" t="s">
        <x:v>52</x:v>
      </x:c>
      <x:c r="J689" s="0">
        <x:v>251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50</x:v>
      </x:c>
      <x:c r="F690" s="0" t="s">
        <x:v>50</x:v>
      </x:c>
      <x:c r="G690" s="0" t="s">
        <x:v>55</x:v>
      </x:c>
      <x:c r="H690" s="0" t="s">
        <x:v>56</x:v>
      </x:c>
      <x:c r="I690" s="0" t="s">
        <x:v>52</x:v>
      </x:c>
      <x:c r="J690" s="0">
        <x:v>72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50</x:v>
      </x:c>
      <x:c r="F691" s="0" t="s">
        <x:v>50</x:v>
      </x:c>
      <x:c r="G691" s="0" t="s">
        <x:v>57</x:v>
      </x:c>
      <x:c r="H691" s="0" t="s">
        <x:v>58</x:v>
      </x:c>
      <x:c r="I691" s="0" t="s">
        <x:v>52</x:v>
      </x:c>
      <x:c r="J691" s="0">
        <x:v>400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50</x:v>
      </x:c>
      <x:c r="F692" s="0" t="s">
        <x:v>50</x:v>
      </x:c>
      <x:c r="G692" s="0" t="s">
        <x:v>59</x:v>
      </x:c>
      <x:c r="H692" s="0" t="s">
        <x:v>60</x:v>
      </x:c>
      <x:c r="I692" s="0" t="s">
        <x:v>52</x:v>
      </x:c>
      <x:c r="J692" s="0">
        <x:v>83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50</x:v>
      </x:c>
      <x:c r="F693" s="0" t="s">
        <x:v>50</x:v>
      </x:c>
      <x:c r="G693" s="0" t="s">
        <x:v>61</x:v>
      </x:c>
      <x:c r="H693" s="0" t="s">
        <x:v>62</x:v>
      </x:c>
      <x:c r="I693" s="0" t="s">
        <x:v>52</x:v>
      </x:c>
      <x:c r="J693" s="0">
        <x:v>169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50</x:v>
      </x:c>
      <x:c r="F694" s="0" t="s">
        <x:v>50</x:v>
      </x:c>
      <x:c r="G694" s="0" t="s">
        <x:v>63</x:v>
      </x:c>
      <x:c r="H694" s="0" t="s">
        <x:v>64</x:v>
      </x:c>
      <x:c r="I694" s="0" t="s">
        <x:v>52</x:v>
      </x:c>
      <x:c r="J694" s="0">
        <x:v>16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50</x:v>
      </x:c>
      <x:c r="F695" s="0" t="s">
        <x:v>50</x:v>
      </x:c>
      <x:c r="G695" s="0" t="s">
        <x:v>48</x:v>
      </x:c>
      <x:c r="H695" s="0" t="s">
        <x:v>51</x:v>
      </x:c>
      <x:c r="I695" s="0" t="s">
        <x:v>52</x:v>
      </x:c>
      <x:c r="J695" s="0">
        <x:v>1227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50</x:v>
      </x:c>
      <x:c r="F696" s="0" t="s">
        <x:v>50</x:v>
      </x:c>
      <x:c r="G696" s="0" t="s">
        <x:v>53</x:v>
      </x:c>
      <x:c r="H696" s="0" t="s">
        <x:v>54</x:v>
      </x:c>
      <x:c r="I696" s="0" t="s">
        <x:v>52</x:v>
      </x:c>
      <x:c r="J696" s="0">
        <x:v>229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50</x:v>
      </x:c>
      <x:c r="F697" s="0" t="s">
        <x:v>50</x:v>
      </x:c>
      <x:c r="G697" s="0" t="s">
        <x:v>55</x:v>
      </x:c>
      <x:c r="H697" s="0" t="s">
        <x:v>56</x:v>
      </x:c>
      <x:c r="I697" s="0" t="s">
        <x:v>52</x:v>
      </x:c>
      <x:c r="J697" s="0">
        <x:v>79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50</x:v>
      </x:c>
      <x:c r="F698" s="0" t="s">
        <x:v>50</x:v>
      </x:c>
      <x:c r="G698" s="0" t="s">
        <x:v>57</x:v>
      </x:c>
      <x:c r="H698" s="0" t="s">
        <x:v>58</x:v>
      </x:c>
      <x:c r="I698" s="0" t="s">
        <x:v>52</x:v>
      </x:c>
      <x:c r="J698" s="0">
        <x:v>458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50</x:v>
      </x:c>
      <x:c r="F699" s="0" t="s">
        <x:v>50</x:v>
      </x:c>
      <x:c r="G699" s="0" t="s">
        <x:v>59</x:v>
      </x:c>
      <x:c r="H699" s="0" t="s">
        <x:v>60</x:v>
      </x:c>
      <x:c r="I699" s="0" t="s">
        <x:v>52</x:v>
      </x:c>
      <x:c r="J699" s="0">
        <x:v>182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50</x:v>
      </x:c>
      <x:c r="F700" s="0" t="s">
        <x:v>50</x:v>
      </x:c>
      <x:c r="G700" s="0" t="s">
        <x:v>61</x:v>
      </x:c>
      <x:c r="H700" s="0" t="s">
        <x:v>62</x:v>
      </x:c>
      <x:c r="I700" s="0" t="s">
        <x:v>52</x:v>
      </x:c>
      <x:c r="J700" s="0">
        <x:v>245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50</x:v>
      </x:c>
      <x:c r="F701" s="0" t="s">
        <x:v>50</x:v>
      </x:c>
      <x:c r="G701" s="0" t="s">
        <x:v>63</x:v>
      </x:c>
      <x:c r="H701" s="0" t="s">
        <x:v>64</x:v>
      </x:c>
      <x:c r="I701" s="0" t="s">
        <x:v>52</x:v>
      </x:c>
      <x:c r="J701" s="0">
        <x:v>34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50</x:v>
      </x:c>
      <x:c r="F702" s="0" t="s">
        <x:v>50</x:v>
      </x:c>
      <x:c r="G702" s="0" t="s">
        <x:v>48</x:v>
      </x:c>
      <x:c r="H702" s="0" t="s">
        <x:v>51</x:v>
      </x:c>
      <x:c r="I702" s="0" t="s">
        <x:v>52</x:v>
      </x:c>
      <x:c r="J702" s="0">
        <x:v>1168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50</x:v>
      </x:c>
      <x:c r="F703" s="0" t="s">
        <x:v>50</x:v>
      </x:c>
      <x:c r="G703" s="0" t="s">
        <x:v>53</x:v>
      </x:c>
      <x:c r="H703" s="0" t="s">
        <x:v>54</x:v>
      </x:c>
      <x:c r="I703" s="0" t="s">
        <x:v>52</x:v>
      </x:c>
      <x:c r="J703" s="0">
        <x:v>214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50</x:v>
      </x:c>
      <x:c r="F704" s="0" t="s">
        <x:v>50</x:v>
      </x:c>
      <x:c r="G704" s="0" t="s">
        <x:v>55</x:v>
      </x:c>
      <x:c r="H704" s="0" t="s">
        <x:v>56</x:v>
      </x:c>
      <x:c r="I704" s="0" t="s">
        <x:v>52</x:v>
      </x:c>
      <x:c r="J704" s="0">
        <x:v>104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50</x:v>
      </x:c>
      <x:c r="F705" s="0" t="s">
        <x:v>50</x:v>
      </x:c>
      <x:c r="G705" s="0" t="s">
        <x:v>57</x:v>
      </x:c>
      <x:c r="H705" s="0" t="s">
        <x:v>58</x:v>
      </x:c>
      <x:c r="I705" s="0" t="s">
        <x:v>52</x:v>
      </x:c>
      <x:c r="J705" s="0">
        <x:v>521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50</x:v>
      </x:c>
      <x:c r="F706" s="0" t="s">
        <x:v>50</x:v>
      </x:c>
      <x:c r="G706" s="0" t="s">
        <x:v>59</x:v>
      </x:c>
      <x:c r="H706" s="0" t="s">
        <x:v>60</x:v>
      </x:c>
      <x:c r="I706" s="0" t="s">
        <x:v>52</x:v>
      </x:c>
      <x:c r="J706" s="0">
        <x:v>101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50</x:v>
      </x:c>
      <x:c r="F707" s="0" t="s">
        <x:v>50</x:v>
      </x:c>
      <x:c r="G707" s="0" t="s">
        <x:v>61</x:v>
      </x:c>
      <x:c r="H707" s="0" t="s">
        <x:v>62</x:v>
      </x:c>
      <x:c r="I707" s="0" t="s">
        <x:v>52</x:v>
      </x:c>
      <x:c r="J707" s="0">
        <x:v>200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50</x:v>
      </x:c>
      <x:c r="F708" s="0" t="s">
        <x:v>50</x:v>
      </x:c>
      <x:c r="G708" s="0" t="s">
        <x:v>63</x:v>
      </x:c>
      <x:c r="H708" s="0" t="s">
        <x:v>64</x:v>
      </x:c>
      <x:c r="I708" s="0" t="s">
        <x:v>52</x:v>
      </x:c>
      <x:c r="J708" s="0">
        <x:v>28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50</x:v>
      </x:c>
      <x:c r="F709" s="0" t="s">
        <x:v>50</x:v>
      </x:c>
      <x:c r="G709" s="0" t="s">
        <x:v>48</x:v>
      </x:c>
      <x:c r="H709" s="0" t="s">
        <x:v>51</x:v>
      </x:c>
      <x:c r="I709" s="0" t="s">
        <x:v>52</x:v>
      </x:c>
      <x:c r="J709" s="0">
        <x:v>1102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50</x:v>
      </x:c>
      <x:c r="F710" s="0" t="s">
        <x:v>50</x:v>
      </x:c>
      <x:c r="G710" s="0" t="s">
        <x:v>53</x:v>
      </x:c>
      <x:c r="H710" s="0" t="s">
        <x:v>54</x:v>
      </x:c>
      <x:c r="I710" s="0" t="s">
        <x:v>52</x:v>
      </x:c>
      <x:c r="J710" s="0">
        <x:v>200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50</x:v>
      </x:c>
      <x:c r="F711" s="0" t="s">
        <x:v>50</x:v>
      </x:c>
      <x:c r="G711" s="0" t="s">
        <x:v>55</x:v>
      </x:c>
      <x:c r="H711" s="0" t="s">
        <x:v>56</x:v>
      </x:c>
      <x:c r="I711" s="0" t="s">
        <x:v>52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50</x:v>
      </x:c>
      <x:c r="F712" s="0" t="s">
        <x:v>50</x:v>
      </x:c>
      <x:c r="G712" s="0" t="s">
        <x:v>57</x:v>
      </x:c>
      <x:c r="H712" s="0" t="s">
        <x:v>58</x:v>
      </x:c>
      <x:c r="I712" s="0" t="s">
        <x:v>52</x:v>
      </x:c>
      <x:c r="J712" s="0">
        <x:v>616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50</x:v>
      </x:c>
      <x:c r="F713" s="0" t="s">
        <x:v>50</x:v>
      </x:c>
      <x:c r="G713" s="0" t="s">
        <x:v>59</x:v>
      </x:c>
      <x:c r="H713" s="0" t="s">
        <x:v>60</x:v>
      </x:c>
      <x:c r="I713" s="0" t="s">
        <x:v>52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50</x:v>
      </x:c>
      <x:c r="F714" s="0" t="s">
        <x:v>50</x:v>
      </x:c>
      <x:c r="G714" s="0" t="s">
        <x:v>61</x:v>
      </x:c>
      <x:c r="H714" s="0" t="s">
        <x:v>62</x:v>
      </x:c>
      <x:c r="I714" s="0" t="s">
        <x:v>52</x:v>
      </x:c>
      <x:c r="J714" s="0">
        <x:v>155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50</x:v>
      </x:c>
      <x:c r="F715" s="0" t="s">
        <x:v>50</x:v>
      </x:c>
      <x:c r="G715" s="0" t="s">
        <x:v>63</x:v>
      </x:c>
      <x:c r="H715" s="0" t="s">
        <x:v>64</x:v>
      </x:c>
      <x:c r="I715" s="0" t="s">
        <x:v>52</x:v>
      </x:c>
      <x:c r="J715" s="0">
        <x:v>22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50</x:v>
      </x:c>
      <x:c r="F716" s="0" t="s">
        <x:v>50</x:v>
      </x:c>
      <x:c r="G716" s="0" t="s">
        <x:v>48</x:v>
      </x:c>
      <x:c r="H716" s="0" t="s">
        <x:v>51</x:v>
      </x:c>
      <x:c r="I716" s="0" t="s">
        <x:v>52</x:v>
      </x:c>
      <x:c r="J716" s="0">
        <x:v>933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50</x:v>
      </x:c>
      <x:c r="F717" s="0" t="s">
        <x:v>50</x:v>
      </x:c>
      <x:c r="G717" s="0" t="s">
        <x:v>53</x:v>
      </x:c>
      <x:c r="H717" s="0" t="s">
        <x:v>54</x:v>
      </x:c>
      <x:c r="I717" s="0" t="s">
        <x:v>52</x:v>
      </x:c>
      <x:c r="J717" s="0">
        <x:v>188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50</x:v>
      </x:c>
      <x:c r="F718" s="0" t="s">
        <x:v>50</x:v>
      </x:c>
      <x:c r="G718" s="0" t="s">
        <x:v>55</x:v>
      </x:c>
      <x:c r="H718" s="0" t="s">
        <x:v>56</x:v>
      </x:c>
      <x:c r="I718" s="0" t="s">
        <x:v>52</x:v>
      </x:c>
      <x:c r="J718" s="0">
        <x:v>61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50</x:v>
      </x:c>
      <x:c r="F719" s="0" t="s">
        <x:v>50</x:v>
      </x:c>
      <x:c r="G719" s="0" t="s">
        <x:v>57</x:v>
      </x:c>
      <x:c r="H719" s="0" t="s">
        <x:v>58</x:v>
      </x:c>
      <x:c r="I719" s="0" t="s">
        <x:v>52</x:v>
      </x:c>
      <x:c r="J719" s="0">
        <x:v>420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50</x:v>
      </x:c>
      <x:c r="F720" s="0" t="s">
        <x:v>50</x:v>
      </x:c>
      <x:c r="G720" s="0" t="s">
        <x:v>59</x:v>
      </x:c>
      <x:c r="H720" s="0" t="s">
        <x:v>60</x:v>
      </x:c>
      <x:c r="I720" s="0" t="s">
        <x:v>52</x:v>
      </x:c>
      <x:c r="J720" s="0">
        <x:v>74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50</x:v>
      </x:c>
      <x:c r="F721" s="0" t="s">
        <x:v>50</x:v>
      </x:c>
      <x:c r="G721" s="0" t="s">
        <x:v>61</x:v>
      </x:c>
      <x:c r="H721" s="0" t="s">
        <x:v>62</x:v>
      </x:c>
      <x:c r="I721" s="0" t="s">
        <x:v>52</x:v>
      </x:c>
      <x:c r="J721" s="0">
        <x:v>169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50</x:v>
      </x:c>
      <x:c r="F722" s="0" t="s">
        <x:v>50</x:v>
      </x:c>
      <x:c r="G722" s="0" t="s">
        <x:v>63</x:v>
      </x:c>
      <x:c r="H722" s="0" t="s">
        <x:v>64</x:v>
      </x:c>
      <x:c r="I722" s="0" t="s">
        <x:v>52</x:v>
      </x:c>
      <x:c r="J722" s="0">
        <x:v>21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50</x:v>
      </x:c>
      <x:c r="F723" s="0" t="s">
        <x:v>50</x:v>
      </x:c>
      <x:c r="G723" s="0" t="s">
        <x:v>48</x:v>
      </x:c>
      <x:c r="H723" s="0" t="s">
        <x:v>51</x:v>
      </x:c>
      <x:c r="I723" s="0" t="s">
        <x:v>52</x:v>
      </x:c>
      <x:c r="J723" s="0">
        <x:v>1130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50</x:v>
      </x:c>
      <x:c r="F724" s="0" t="s">
        <x:v>50</x:v>
      </x:c>
      <x:c r="G724" s="0" t="s">
        <x:v>53</x:v>
      </x:c>
      <x:c r="H724" s="0" t="s">
        <x:v>54</x:v>
      </x:c>
      <x:c r="I724" s="0" t="s">
        <x:v>52</x:v>
      </x:c>
      <x:c r="J724" s="0">
        <x:v>216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50</x:v>
      </x:c>
      <x:c r="F725" s="0" t="s">
        <x:v>50</x:v>
      </x:c>
      <x:c r="G725" s="0" t="s">
        <x:v>55</x:v>
      </x:c>
      <x:c r="H725" s="0" t="s">
        <x:v>56</x:v>
      </x:c>
      <x:c r="I725" s="0" t="s">
        <x:v>52</x:v>
      </x:c>
      <x:c r="J725" s="0">
        <x:v>65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50</x:v>
      </x:c>
      <x:c r="F726" s="0" t="s">
        <x:v>50</x:v>
      </x:c>
      <x:c r="G726" s="0" t="s">
        <x:v>57</x:v>
      </x:c>
      <x:c r="H726" s="0" t="s">
        <x:v>58</x:v>
      </x:c>
      <x:c r="I726" s="0" t="s">
        <x:v>52</x:v>
      </x:c>
      <x:c r="J726" s="0">
        <x:v>465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50</x:v>
      </x:c>
      <x:c r="F727" s="0" t="s">
        <x:v>50</x:v>
      </x:c>
      <x:c r="G727" s="0" t="s">
        <x:v>59</x:v>
      </x:c>
      <x:c r="H727" s="0" t="s">
        <x:v>60</x:v>
      </x:c>
      <x:c r="I727" s="0" t="s">
        <x:v>52</x:v>
      </x:c>
      <x:c r="J727" s="0">
        <x:v>139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50</x:v>
      </x:c>
      <x:c r="F728" s="0" t="s">
        <x:v>50</x:v>
      </x:c>
      <x:c r="G728" s="0" t="s">
        <x:v>61</x:v>
      </x:c>
      <x:c r="H728" s="0" t="s">
        <x:v>62</x:v>
      </x:c>
      <x:c r="I728" s="0" t="s">
        <x:v>52</x:v>
      </x:c>
      <x:c r="J728" s="0">
        <x:v>214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50</x:v>
      </x:c>
      <x:c r="F729" s="0" t="s">
        <x:v>50</x:v>
      </x:c>
      <x:c r="G729" s="0" t="s">
        <x:v>63</x:v>
      </x:c>
      <x:c r="H729" s="0" t="s">
        <x:v>64</x:v>
      </x:c>
      <x:c r="I729" s="0" t="s">
        <x:v>52</x:v>
      </x:c>
      <x:c r="J729" s="0">
        <x:v>31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50</x:v>
      </x:c>
      <x:c r="F730" s="0" t="s">
        <x:v>50</x:v>
      </x:c>
      <x:c r="G730" s="0" t="s">
        <x:v>48</x:v>
      </x:c>
      <x:c r="H730" s="0" t="s">
        <x:v>51</x:v>
      </x:c>
      <x:c r="I730" s="0" t="s">
        <x:v>52</x:v>
      </x:c>
      <x:c r="J730" s="0">
        <x:v>1025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50</x:v>
      </x:c>
      <x:c r="F731" s="0" t="s">
        <x:v>50</x:v>
      </x:c>
      <x:c r="G731" s="0" t="s">
        <x:v>53</x:v>
      </x:c>
      <x:c r="H731" s="0" t="s">
        <x:v>54</x:v>
      </x:c>
      <x:c r="I731" s="0" t="s">
        <x:v>52</x:v>
      </x:c>
      <x:c r="J731" s="0">
        <x:v>251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50</x:v>
      </x:c>
      <x:c r="F732" s="0" t="s">
        <x:v>50</x:v>
      </x:c>
      <x:c r="G732" s="0" t="s">
        <x:v>55</x:v>
      </x:c>
      <x:c r="H732" s="0" t="s">
        <x:v>56</x:v>
      </x:c>
      <x:c r="I732" s="0" t="s">
        <x:v>52</x:v>
      </x:c>
      <x:c r="J732" s="0">
        <x:v>63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50</x:v>
      </x:c>
      <x:c r="F733" s="0" t="s">
        <x:v>50</x:v>
      </x:c>
      <x:c r="G733" s="0" t="s">
        <x:v>57</x:v>
      </x:c>
      <x:c r="H733" s="0" t="s">
        <x:v>58</x:v>
      </x:c>
      <x:c r="I733" s="0" t="s">
        <x:v>52</x:v>
      </x:c>
      <x:c r="J733" s="0">
        <x:v>402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50</x:v>
      </x:c>
      <x:c r="F734" s="0" t="s">
        <x:v>50</x:v>
      </x:c>
      <x:c r="G734" s="0" t="s">
        <x:v>59</x:v>
      </x:c>
      <x:c r="H734" s="0" t="s">
        <x:v>60</x:v>
      </x:c>
      <x:c r="I734" s="0" t="s">
        <x:v>52</x:v>
      </x:c>
      <x:c r="J734" s="0">
        <x:v>89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50</x:v>
      </x:c>
      <x:c r="F735" s="0" t="s">
        <x:v>50</x:v>
      </x:c>
      <x:c r="G735" s="0" t="s">
        <x:v>61</x:v>
      </x:c>
      <x:c r="H735" s="0" t="s">
        <x:v>62</x:v>
      </x:c>
      <x:c r="I735" s="0" t="s">
        <x:v>52</x:v>
      </x:c>
      <x:c r="J735" s="0">
        <x:v>198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50</x:v>
      </x:c>
      <x:c r="F736" s="0" t="s">
        <x:v>50</x:v>
      </x:c>
      <x:c r="G736" s="0" t="s">
        <x:v>63</x:v>
      </x:c>
      <x:c r="H736" s="0" t="s">
        <x:v>64</x:v>
      </x:c>
      <x:c r="I736" s="0" t="s">
        <x:v>52</x:v>
      </x:c>
      <x:c r="J736" s="0">
        <x:v>22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50</x:v>
      </x:c>
      <x:c r="F737" s="0" t="s">
        <x:v>50</x:v>
      </x:c>
      <x:c r="G737" s="0" t="s">
        <x:v>48</x:v>
      </x:c>
      <x:c r="H737" s="0" t="s">
        <x:v>51</x:v>
      </x:c>
      <x:c r="I737" s="0" t="s">
        <x:v>52</x:v>
      </x:c>
      <x:c r="J737" s="0">
        <x:v>1018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50</x:v>
      </x:c>
      <x:c r="F738" s="0" t="s">
        <x:v>50</x:v>
      </x:c>
      <x:c r="G738" s="0" t="s">
        <x:v>53</x:v>
      </x:c>
      <x:c r="H738" s="0" t="s">
        <x:v>54</x:v>
      </x:c>
      <x:c r="I738" s="0" t="s">
        <x:v>52</x:v>
      </x:c>
      <x:c r="J738" s="0">
        <x:v>253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50</x:v>
      </x:c>
      <x:c r="F739" s="0" t="s">
        <x:v>50</x:v>
      </x:c>
      <x:c r="G739" s="0" t="s">
        <x:v>55</x:v>
      </x:c>
      <x:c r="H739" s="0" t="s">
        <x:v>56</x:v>
      </x:c>
      <x:c r="I739" s="0" t="s">
        <x:v>52</x:v>
      </x:c>
      <x:c r="J739" s="0">
        <x:v>63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50</x:v>
      </x:c>
      <x:c r="F740" s="0" t="s">
        <x:v>50</x:v>
      </x:c>
      <x:c r="G740" s="0" t="s">
        <x:v>57</x:v>
      </x:c>
      <x:c r="H740" s="0" t="s">
        <x:v>58</x:v>
      </x:c>
      <x:c r="I740" s="0" t="s">
        <x:v>52</x:v>
      </x:c>
      <x:c r="J740" s="0">
        <x:v>350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50</x:v>
      </x:c>
      <x:c r="F741" s="0" t="s">
        <x:v>50</x:v>
      </x:c>
      <x:c r="G741" s="0" t="s">
        <x:v>59</x:v>
      </x:c>
      <x:c r="H741" s="0" t="s">
        <x:v>60</x:v>
      </x:c>
      <x:c r="I741" s="0" t="s">
        <x:v>52</x:v>
      </x:c>
      <x:c r="J741" s="0">
        <x:v>114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50</x:v>
      </x:c>
      <x:c r="F742" s="0" t="s">
        <x:v>50</x:v>
      </x:c>
      <x:c r="G742" s="0" t="s">
        <x:v>61</x:v>
      </x:c>
      <x:c r="H742" s="0" t="s">
        <x:v>62</x:v>
      </x:c>
      <x:c r="I742" s="0" t="s">
        <x:v>52</x:v>
      </x:c>
      <x:c r="J742" s="0">
        <x:v>202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50</x:v>
      </x:c>
      <x:c r="F743" s="0" t="s">
        <x:v>50</x:v>
      </x:c>
      <x:c r="G743" s="0" t="s">
        <x:v>63</x:v>
      </x:c>
      <x:c r="H743" s="0" t="s">
        <x:v>64</x:v>
      </x:c>
      <x:c r="I743" s="0" t="s">
        <x:v>52</x:v>
      </x:c>
      <x:c r="J743" s="0">
        <x:v>36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50</x:v>
      </x:c>
      <x:c r="F744" s="0" t="s">
        <x:v>50</x:v>
      </x:c>
      <x:c r="G744" s="0" t="s">
        <x:v>48</x:v>
      </x:c>
      <x:c r="H744" s="0" t="s">
        <x:v>51</x:v>
      </x:c>
      <x:c r="I744" s="0" t="s">
        <x:v>52</x:v>
      </x:c>
      <x:c r="J744" s="0">
        <x:v>918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50</x:v>
      </x:c>
      <x:c r="F745" s="0" t="s">
        <x:v>50</x:v>
      </x:c>
      <x:c r="G745" s="0" t="s">
        <x:v>53</x:v>
      </x:c>
      <x:c r="H745" s="0" t="s">
        <x:v>54</x:v>
      </x:c>
      <x:c r="I745" s="0" t="s">
        <x:v>52</x:v>
      </x:c>
      <x:c r="J745" s="0">
        <x:v>191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50</x:v>
      </x:c>
      <x:c r="F746" s="0" t="s">
        <x:v>50</x:v>
      </x:c>
      <x:c r="G746" s="0" t="s">
        <x:v>55</x:v>
      </x:c>
      <x:c r="H746" s="0" t="s">
        <x:v>56</x:v>
      </x:c>
      <x:c r="I746" s="0" t="s">
        <x:v>52</x:v>
      </x:c>
      <x:c r="J746" s="0">
        <x:v>58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50</x:v>
      </x:c>
      <x:c r="F747" s="0" t="s">
        <x:v>50</x:v>
      </x:c>
      <x:c r="G747" s="0" t="s">
        <x:v>57</x:v>
      </x:c>
      <x:c r="H747" s="0" t="s">
        <x:v>58</x:v>
      </x:c>
      <x:c r="I747" s="0" t="s">
        <x:v>52</x:v>
      </x:c>
      <x:c r="J747" s="0">
        <x:v>334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50</x:v>
      </x:c>
      <x:c r="F748" s="0" t="s">
        <x:v>50</x:v>
      </x:c>
      <x:c r="G748" s="0" t="s">
        <x:v>59</x:v>
      </x:c>
      <x:c r="H748" s="0" t="s">
        <x:v>60</x:v>
      </x:c>
      <x:c r="I748" s="0" t="s">
        <x:v>52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50</x:v>
      </x:c>
      <x:c r="F749" s="0" t="s">
        <x:v>50</x:v>
      </x:c>
      <x:c r="G749" s="0" t="s">
        <x:v>61</x:v>
      </x:c>
      <x:c r="H749" s="0" t="s">
        <x:v>62</x:v>
      </x:c>
      <x:c r="I749" s="0" t="s">
        <x:v>52</x:v>
      </x:c>
      <x:c r="J749" s="0">
        <x:v>208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50</x:v>
      </x:c>
      <x:c r="F750" s="0" t="s">
        <x:v>50</x:v>
      </x:c>
      <x:c r="G750" s="0" t="s">
        <x:v>63</x:v>
      </x:c>
      <x:c r="H750" s="0" t="s">
        <x:v>64</x:v>
      </x:c>
      <x:c r="I750" s="0" t="s">
        <x:v>52</x:v>
      </x:c>
      <x:c r="J750" s="0">
        <x:v>33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50</x:v>
      </x:c>
      <x:c r="F751" s="0" t="s">
        <x:v>50</x:v>
      </x:c>
      <x:c r="G751" s="0" t="s">
        <x:v>48</x:v>
      </x:c>
      <x:c r="H751" s="0" t="s">
        <x:v>51</x:v>
      </x:c>
      <x:c r="I751" s="0" t="s">
        <x:v>52</x:v>
      </x:c>
      <x:c r="J751" s="0">
        <x:v>914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50</x:v>
      </x:c>
      <x:c r="F752" s="0" t="s">
        <x:v>50</x:v>
      </x:c>
      <x:c r="G752" s="0" t="s">
        <x:v>53</x:v>
      </x:c>
      <x:c r="H752" s="0" t="s">
        <x:v>54</x:v>
      </x:c>
      <x:c r="I752" s="0" t="s">
        <x:v>52</x:v>
      </x:c>
      <x:c r="J752" s="0">
        <x:v>213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50</x:v>
      </x:c>
      <x:c r="F753" s="0" t="s">
        <x:v>50</x:v>
      </x:c>
      <x:c r="G753" s="0" t="s">
        <x:v>55</x:v>
      </x:c>
      <x:c r="H753" s="0" t="s">
        <x:v>56</x:v>
      </x:c>
      <x:c r="I753" s="0" t="s">
        <x:v>52</x:v>
      </x:c>
      <x:c r="J753" s="0">
        <x:v>44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50</x:v>
      </x:c>
      <x:c r="F754" s="0" t="s">
        <x:v>50</x:v>
      </x:c>
      <x:c r="G754" s="0" t="s">
        <x:v>57</x:v>
      </x:c>
      <x:c r="H754" s="0" t="s">
        <x:v>58</x:v>
      </x:c>
      <x:c r="I754" s="0" t="s">
        <x:v>52</x:v>
      </x:c>
      <x:c r="J754" s="0">
        <x:v>383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50</x:v>
      </x:c>
      <x:c r="F755" s="0" t="s">
        <x:v>50</x:v>
      </x:c>
      <x:c r="G755" s="0" t="s">
        <x:v>59</x:v>
      </x:c>
      <x:c r="H755" s="0" t="s">
        <x:v>60</x:v>
      </x:c>
      <x:c r="I755" s="0" t="s">
        <x:v>52</x:v>
      </x:c>
      <x:c r="J755" s="0">
        <x:v>89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50</x:v>
      </x:c>
      <x:c r="F756" s="0" t="s">
        <x:v>50</x:v>
      </x:c>
      <x:c r="G756" s="0" t="s">
        <x:v>61</x:v>
      </x:c>
      <x:c r="H756" s="0" t="s">
        <x:v>62</x:v>
      </x:c>
      <x:c r="I756" s="0" t="s">
        <x:v>52</x:v>
      </x:c>
      <x:c r="J756" s="0">
        <x:v>159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50</x:v>
      </x:c>
      <x:c r="F757" s="0" t="s">
        <x:v>50</x:v>
      </x:c>
      <x:c r="G757" s="0" t="s">
        <x:v>63</x:v>
      </x:c>
      <x:c r="H757" s="0" t="s">
        <x:v>64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50</x:v>
      </x:c>
      <x:c r="F758" s="0" t="s">
        <x:v>50</x:v>
      </x:c>
      <x:c r="G758" s="0" t="s">
        <x:v>48</x:v>
      </x:c>
      <x:c r="H758" s="0" t="s">
        <x:v>51</x:v>
      </x:c>
      <x:c r="I758" s="0" t="s">
        <x:v>52</x:v>
      </x:c>
      <x:c r="J758" s="0">
        <x:v>996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50</x:v>
      </x:c>
      <x:c r="F759" s="0" t="s">
        <x:v>50</x:v>
      </x:c>
      <x:c r="G759" s="0" t="s">
        <x:v>53</x:v>
      </x:c>
      <x:c r="H759" s="0" t="s">
        <x:v>54</x:v>
      </x:c>
      <x:c r="I759" s="0" t="s">
        <x:v>52</x:v>
      </x:c>
      <x:c r="J759" s="0">
        <x:v>186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50</x:v>
      </x:c>
      <x:c r="F760" s="0" t="s">
        <x:v>50</x:v>
      </x:c>
      <x:c r="G760" s="0" t="s">
        <x:v>55</x:v>
      </x:c>
      <x:c r="H760" s="0" t="s">
        <x:v>56</x:v>
      </x:c>
      <x:c r="I760" s="0" t="s">
        <x:v>52</x:v>
      </x:c>
      <x:c r="J760" s="0">
        <x:v>73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50</x:v>
      </x:c>
      <x:c r="F761" s="0" t="s">
        <x:v>50</x:v>
      </x:c>
      <x:c r="G761" s="0" t="s">
        <x:v>57</x:v>
      </x:c>
      <x:c r="H761" s="0" t="s">
        <x:v>58</x:v>
      </x:c>
      <x:c r="I761" s="0" t="s">
        <x:v>52</x:v>
      </x:c>
      <x:c r="J761" s="0">
        <x:v>477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50</x:v>
      </x:c>
      <x:c r="F762" s="0" t="s">
        <x:v>50</x:v>
      </x:c>
      <x:c r="G762" s="0" t="s">
        <x:v>59</x:v>
      </x:c>
      <x:c r="H762" s="0" t="s">
        <x:v>60</x:v>
      </x:c>
      <x:c r="I762" s="0" t="s">
        <x:v>52</x:v>
      </x:c>
      <x:c r="J762" s="0">
        <x:v>78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50</x:v>
      </x:c>
      <x:c r="F763" s="0" t="s">
        <x:v>50</x:v>
      </x:c>
      <x:c r="G763" s="0" t="s">
        <x:v>61</x:v>
      </x:c>
      <x:c r="H763" s="0" t="s">
        <x:v>62</x:v>
      </x:c>
      <x:c r="I763" s="0" t="s">
        <x:v>52</x:v>
      </x:c>
      <x:c r="J763" s="0">
        <x:v>159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50</x:v>
      </x:c>
      <x:c r="F764" s="0" t="s">
        <x:v>50</x:v>
      </x:c>
      <x:c r="G764" s="0" t="s">
        <x:v>63</x:v>
      </x:c>
      <x:c r="H764" s="0" t="s">
        <x:v>64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50</x:v>
      </x:c>
      <x:c r="F765" s="0" t="s">
        <x:v>50</x:v>
      </x:c>
      <x:c r="G765" s="0" t="s">
        <x:v>48</x:v>
      </x:c>
      <x:c r="H765" s="0" t="s">
        <x:v>51</x:v>
      </x:c>
      <x:c r="I765" s="0" t="s">
        <x:v>52</x:v>
      </x:c>
      <x:c r="J765" s="0">
        <x:v>1228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50</x:v>
      </x:c>
      <x:c r="F766" s="0" t="s">
        <x:v>50</x:v>
      </x:c>
      <x:c r="G766" s="0" t="s">
        <x:v>53</x:v>
      </x:c>
      <x:c r="H766" s="0" t="s">
        <x:v>54</x:v>
      </x:c>
      <x:c r="I766" s="0" t="s">
        <x:v>52</x:v>
      </x:c>
      <x:c r="J766" s="0">
        <x:v>288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50</x:v>
      </x:c>
      <x:c r="F767" s="0" t="s">
        <x:v>50</x:v>
      </x:c>
      <x:c r="G767" s="0" t="s">
        <x:v>55</x:v>
      </x:c>
      <x:c r="H767" s="0" t="s">
        <x:v>56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50</x:v>
      </x:c>
      <x:c r="F768" s="0" t="s">
        <x:v>50</x:v>
      </x:c>
      <x:c r="G768" s="0" t="s">
        <x:v>57</x:v>
      </x:c>
      <x:c r="H768" s="0" t="s">
        <x:v>58</x:v>
      </x:c>
      <x:c r="I768" s="0" t="s">
        <x:v>52</x:v>
      </x:c>
      <x:c r="J768" s="0">
        <x:v>538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50</x:v>
      </x:c>
      <x:c r="F769" s="0" t="s">
        <x:v>50</x:v>
      </x:c>
      <x:c r="G769" s="0" t="s">
        <x:v>59</x:v>
      </x:c>
      <x:c r="H769" s="0" t="s">
        <x:v>60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50</x:v>
      </x:c>
      <x:c r="F770" s="0" t="s">
        <x:v>50</x:v>
      </x:c>
      <x:c r="G770" s="0" t="s">
        <x:v>61</x:v>
      </x:c>
      <x:c r="H770" s="0" t="s">
        <x:v>62</x:v>
      </x:c>
      <x:c r="I770" s="0" t="s">
        <x:v>52</x:v>
      </x:c>
      <x:c r="J770" s="0">
        <x:v>169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50</x:v>
      </x:c>
      <x:c r="F771" s="0" t="s">
        <x:v>50</x:v>
      </x:c>
      <x:c r="G771" s="0" t="s">
        <x:v>63</x:v>
      </x:c>
      <x:c r="H771" s="0" t="s">
        <x:v>64</x:v>
      </x:c>
      <x:c r="I771" s="0" t="s">
        <x:v>52</x:v>
      </x:c>
      <x:c r="J771" s="0">
        <x:v>29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50</x:v>
      </x:c>
      <x:c r="F772" s="0" t="s">
        <x:v>50</x:v>
      </x:c>
      <x:c r="G772" s="0" t="s">
        <x:v>48</x:v>
      </x:c>
      <x:c r="H772" s="0" t="s">
        <x:v>51</x:v>
      </x:c>
      <x:c r="I772" s="0" t="s">
        <x:v>52</x:v>
      </x:c>
      <x:c r="J772" s="0">
        <x:v>949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50</x:v>
      </x:c>
      <x:c r="F773" s="0" t="s">
        <x:v>50</x:v>
      </x:c>
      <x:c r="G773" s="0" t="s">
        <x:v>53</x:v>
      </x:c>
      <x:c r="H773" s="0" t="s">
        <x:v>54</x:v>
      </x:c>
      <x:c r="I773" s="0" t="s">
        <x:v>52</x:v>
      </x:c>
      <x:c r="J773" s="0">
        <x:v>199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50</x:v>
      </x:c>
      <x:c r="F774" s="0" t="s">
        <x:v>50</x:v>
      </x:c>
      <x:c r="G774" s="0" t="s">
        <x:v>55</x:v>
      </x:c>
      <x:c r="H774" s="0" t="s">
        <x:v>56</x:v>
      </x:c>
      <x:c r="I774" s="0" t="s">
        <x:v>52</x:v>
      </x:c>
      <x:c r="J774" s="0">
        <x:v>89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50</x:v>
      </x:c>
      <x:c r="F775" s="0" t="s">
        <x:v>50</x:v>
      </x:c>
      <x:c r="G775" s="0" t="s">
        <x:v>57</x:v>
      </x:c>
      <x:c r="H775" s="0" t="s">
        <x:v>58</x:v>
      </x:c>
      <x:c r="I775" s="0" t="s">
        <x:v>52</x:v>
      </x:c>
      <x:c r="J775" s="0">
        <x:v>364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50</x:v>
      </x:c>
      <x:c r="F776" s="0" t="s">
        <x:v>50</x:v>
      </x:c>
      <x:c r="G776" s="0" t="s">
        <x:v>59</x:v>
      </x:c>
      <x:c r="H776" s="0" t="s">
        <x:v>60</x:v>
      </x:c>
      <x:c r="I776" s="0" t="s">
        <x:v>52</x:v>
      </x:c>
      <x:c r="J776" s="0">
        <x:v>86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50</x:v>
      </x:c>
      <x:c r="F777" s="0" t="s">
        <x:v>50</x:v>
      </x:c>
      <x:c r="G777" s="0" t="s">
        <x:v>61</x:v>
      </x:c>
      <x:c r="H777" s="0" t="s">
        <x:v>62</x:v>
      </x:c>
      <x:c r="I777" s="0" t="s">
        <x:v>52</x:v>
      </x:c>
      <x:c r="J777" s="0">
        <x:v>187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50</x:v>
      </x:c>
      <x:c r="F778" s="0" t="s">
        <x:v>50</x:v>
      </x:c>
      <x:c r="G778" s="0" t="s">
        <x:v>63</x:v>
      </x:c>
      <x:c r="H778" s="0" t="s">
        <x:v>64</x:v>
      </x:c>
      <x:c r="I778" s="0" t="s">
        <x:v>52</x:v>
      </x:c>
      <x:c r="J778" s="0">
        <x:v>24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50</x:v>
      </x:c>
      <x:c r="F779" s="0" t="s">
        <x:v>50</x:v>
      </x:c>
      <x:c r="G779" s="0" t="s">
        <x:v>48</x:v>
      </x:c>
      <x:c r="H779" s="0" t="s">
        <x:v>51</x:v>
      </x:c>
      <x:c r="I779" s="0" t="s">
        <x:v>52</x:v>
      </x:c>
      <x:c r="J779" s="0">
        <x:v>633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50</x:v>
      </x:c>
      <x:c r="F780" s="0" t="s">
        <x:v>50</x:v>
      </x:c>
      <x:c r="G780" s="0" t="s">
        <x:v>53</x:v>
      </x:c>
      <x:c r="H780" s="0" t="s">
        <x:v>54</x:v>
      </x:c>
      <x:c r="I780" s="0" t="s">
        <x:v>52</x:v>
      </x:c>
      <x:c r="J780" s="0">
        <x:v>158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50</x:v>
      </x:c>
      <x:c r="F781" s="0" t="s">
        <x:v>50</x:v>
      </x:c>
      <x:c r="G781" s="0" t="s">
        <x:v>55</x:v>
      </x:c>
      <x:c r="H781" s="0" t="s">
        <x:v>56</x:v>
      </x:c>
      <x:c r="I781" s="0" t="s">
        <x:v>52</x:v>
      </x:c>
      <x:c r="J781" s="0">
        <x:v>31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50</x:v>
      </x:c>
      <x:c r="F782" s="0" t="s">
        <x:v>50</x:v>
      </x:c>
      <x:c r="G782" s="0" t="s">
        <x:v>57</x:v>
      </x:c>
      <x:c r="H782" s="0" t="s">
        <x:v>58</x:v>
      </x:c>
      <x:c r="I782" s="0" t="s">
        <x:v>52</x:v>
      </x:c>
      <x:c r="J782" s="0">
        <x:v>247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50</x:v>
      </x:c>
      <x:c r="F783" s="0" t="s">
        <x:v>50</x:v>
      </x:c>
      <x:c r="G783" s="0" t="s">
        <x:v>59</x:v>
      </x:c>
      <x:c r="H783" s="0" t="s">
        <x:v>60</x:v>
      </x:c>
      <x:c r="I783" s="0" t="s">
        <x:v>52</x:v>
      </x:c>
      <x:c r="J783" s="0">
        <x:v>41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50</x:v>
      </x:c>
      <x:c r="F784" s="0" t="s">
        <x:v>50</x:v>
      </x:c>
      <x:c r="G784" s="0" t="s">
        <x:v>61</x:v>
      </x:c>
      <x:c r="H784" s="0" t="s">
        <x:v>62</x:v>
      </x:c>
      <x:c r="I784" s="0" t="s">
        <x:v>52</x:v>
      </x:c>
      <x:c r="J784" s="0">
        <x:v>145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50</x:v>
      </x:c>
      <x:c r="F785" s="0" t="s">
        <x:v>50</x:v>
      </x:c>
      <x:c r="G785" s="0" t="s">
        <x:v>63</x:v>
      </x:c>
      <x:c r="H785" s="0" t="s">
        <x:v>64</x:v>
      </x:c>
      <x:c r="I785" s="0" t="s">
        <x:v>52</x:v>
      </x:c>
      <x:c r="J785" s="0">
        <x:v>11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50</x:v>
      </x:c>
      <x:c r="F786" s="0" t="s">
        <x:v>50</x:v>
      </x:c>
      <x:c r="G786" s="0" t="s">
        <x:v>48</x:v>
      </x:c>
      <x:c r="H786" s="0" t="s">
        <x:v>51</x:v>
      </x:c>
      <x:c r="I786" s="0" t="s">
        <x:v>52</x:v>
      </x:c>
      <x:c r="J786" s="0">
        <x:v>939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50</x:v>
      </x:c>
      <x:c r="F787" s="0" t="s">
        <x:v>50</x:v>
      </x:c>
      <x:c r="G787" s="0" t="s">
        <x:v>53</x:v>
      </x:c>
      <x:c r="H787" s="0" t="s">
        <x:v>54</x:v>
      </x:c>
      <x:c r="I787" s="0" t="s">
        <x:v>52</x:v>
      </x:c>
      <x:c r="J787" s="0">
        <x:v>192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50</x:v>
      </x:c>
      <x:c r="F788" s="0" t="s">
        <x:v>50</x:v>
      </x:c>
      <x:c r="G788" s="0" t="s">
        <x:v>55</x:v>
      </x:c>
      <x:c r="H788" s="0" t="s">
        <x:v>56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50</x:v>
      </x:c>
      <x:c r="F789" s="0" t="s">
        <x:v>50</x:v>
      </x:c>
      <x:c r="G789" s="0" t="s">
        <x:v>57</x:v>
      </x:c>
      <x:c r="H789" s="0" t="s">
        <x:v>58</x:v>
      </x:c>
      <x:c r="I789" s="0" t="s">
        <x:v>52</x:v>
      </x:c>
      <x:c r="J789" s="0">
        <x:v>502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50</x:v>
      </x:c>
      <x:c r="F790" s="0" t="s">
        <x:v>50</x:v>
      </x:c>
      <x:c r="G790" s="0" t="s">
        <x:v>59</x:v>
      </x:c>
      <x:c r="H790" s="0" t="s">
        <x:v>60</x:v>
      </x:c>
      <x:c r="I790" s="0" t="s">
        <x:v>52</x:v>
      </x:c>
      <x:c r="J790" s="0">
        <x:v>53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50</x:v>
      </x:c>
      <x:c r="F791" s="0" t="s">
        <x:v>50</x:v>
      </x:c>
      <x:c r="G791" s="0" t="s">
        <x:v>61</x:v>
      </x:c>
      <x:c r="H791" s="0" t="s">
        <x:v>62</x:v>
      </x:c>
      <x:c r="I791" s="0" t="s">
        <x:v>52</x:v>
      </x:c>
      <x:c r="J791" s="0">
        <x:v>136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50</x:v>
      </x:c>
      <x:c r="F792" s="0" t="s">
        <x:v>50</x:v>
      </x:c>
      <x:c r="G792" s="0" t="s">
        <x:v>63</x:v>
      </x:c>
      <x:c r="H792" s="0" t="s">
        <x:v>64</x:v>
      </x:c>
      <x:c r="I792" s="0" t="s">
        <x:v>52</x:v>
      </x:c>
      <x:c r="J792" s="0">
        <x:v>11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50</x:v>
      </x:c>
      <x:c r="F793" s="0" t="s">
        <x:v>50</x:v>
      </x:c>
      <x:c r="G793" s="0" t="s">
        <x:v>48</x:v>
      </x:c>
      <x:c r="H793" s="0" t="s">
        <x:v>51</x:v>
      </x:c>
      <x:c r="I793" s="0" t="s">
        <x:v>52</x:v>
      </x:c>
      <x:c r="J793" s="0">
        <x:v>931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50</x:v>
      </x:c>
      <x:c r="F794" s="0" t="s">
        <x:v>50</x:v>
      </x:c>
      <x:c r="G794" s="0" t="s">
        <x:v>53</x:v>
      </x:c>
      <x:c r="H794" s="0" t="s">
        <x:v>54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50</x:v>
      </x:c>
      <x:c r="F795" s="0" t="s">
        <x:v>50</x:v>
      </x:c>
      <x:c r="G795" s="0" t="s">
        <x:v>55</x:v>
      </x:c>
      <x:c r="H795" s="0" t="s">
        <x:v>56</x:v>
      </x:c>
      <x:c r="I795" s="0" t="s">
        <x:v>52</x:v>
      </x:c>
      <x:c r="J795" s="0">
        <x:v>41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50</x:v>
      </x:c>
      <x:c r="F796" s="0" t="s">
        <x:v>50</x:v>
      </x:c>
      <x:c r="G796" s="0" t="s">
        <x:v>57</x:v>
      </x:c>
      <x:c r="H796" s="0" t="s">
        <x:v>58</x:v>
      </x:c>
      <x:c r="I796" s="0" t="s">
        <x:v>52</x:v>
      </x:c>
      <x:c r="J796" s="0">
        <x:v>360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50</x:v>
      </x:c>
      <x:c r="F797" s="0" t="s">
        <x:v>50</x:v>
      </x:c>
      <x:c r="G797" s="0" t="s">
        <x:v>59</x:v>
      </x:c>
      <x:c r="H797" s="0" t="s">
        <x:v>60</x:v>
      </x:c>
      <x:c r="I797" s="0" t="s">
        <x:v>52</x:v>
      </x:c>
      <x:c r="J797" s="0">
        <x:v>82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50</x:v>
      </x:c>
      <x:c r="F798" s="0" t="s">
        <x:v>50</x:v>
      </x:c>
      <x:c r="G798" s="0" t="s">
        <x:v>61</x:v>
      </x:c>
      <x:c r="H798" s="0" t="s">
        <x:v>62</x:v>
      </x:c>
      <x:c r="I798" s="0" t="s">
        <x:v>52</x:v>
      </x:c>
      <x:c r="J798" s="0">
        <x:v>219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50</x:v>
      </x:c>
      <x:c r="F799" s="0" t="s">
        <x:v>50</x:v>
      </x:c>
      <x:c r="G799" s="0" t="s">
        <x:v>63</x:v>
      </x:c>
      <x:c r="H799" s="0" t="s">
        <x:v>64</x:v>
      </x:c>
      <x:c r="I799" s="0" t="s">
        <x:v>52</x:v>
      </x:c>
      <x:c r="J799" s="0">
        <x:v>24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50</x:v>
      </x:c>
      <x:c r="F800" s="0" t="s">
        <x:v>50</x:v>
      </x:c>
      <x:c r="G800" s="0" t="s">
        <x:v>48</x:v>
      </x:c>
      <x:c r="H800" s="0" t="s">
        <x:v>51</x:v>
      </x:c>
      <x:c r="I800" s="0" t="s">
        <x:v>52</x:v>
      </x:c>
      <x:c r="J800" s="0">
        <x:v>897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50</x:v>
      </x:c>
      <x:c r="F801" s="0" t="s">
        <x:v>50</x:v>
      </x:c>
      <x:c r="G801" s="0" t="s">
        <x:v>53</x:v>
      </x:c>
      <x:c r="H801" s="0" t="s">
        <x:v>54</x:v>
      </x:c>
      <x:c r="I801" s="0" t="s">
        <x:v>52</x:v>
      </x:c>
      <x:c r="J801" s="0">
        <x:v>112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50</x:v>
      </x:c>
      <x:c r="F802" s="0" t="s">
        <x:v>50</x:v>
      </x:c>
      <x:c r="G802" s="0" t="s">
        <x:v>55</x:v>
      </x:c>
      <x:c r="H802" s="0" t="s">
        <x:v>56</x:v>
      </x:c>
      <x:c r="I802" s="0" t="s">
        <x:v>52</x:v>
      </x:c>
      <x:c r="J802" s="0">
        <x:v>48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50</x:v>
      </x:c>
      <x:c r="F803" s="0" t="s">
        <x:v>50</x:v>
      </x:c>
      <x:c r="G803" s="0" t="s">
        <x:v>57</x:v>
      </x:c>
      <x:c r="H803" s="0" t="s">
        <x:v>58</x:v>
      </x:c>
      <x:c r="I803" s="0" t="s">
        <x:v>52</x:v>
      </x:c>
      <x:c r="J803" s="0">
        <x:v>536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50</x:v>
      </x:c>
      <x:c r="F804" s="0" t="s">
        <x:v>50</x:v>
      </x:c>
      <x:c r="G804" s="0" t="s">
        <x:v>59</x:v>
      </x:c>
      <x:c r="H804" s="0" t="s">
        <x:v>60</x:v>
      </x:c>
      <x:c r="I804" s="0" t="s">
        <x:v>52</x:v>
      </x:c>
      <x:c r="J804" s="0">
        <x:v>77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50</x:v>
      </x:c>
      <x:c r="F805" s="0" t="s">
        <x:v>50</x:v>
      </x:c>
      <x:c r="G805" s="0" t="s">
        <x:v>61</x:v>
      </x:c>
      <x:c r="H805" s="0" t="s">
        <x:v>62</x:v>
      </x:c>
      <x:c r="I805" s="0" t="s">
        <x:v>52</x:v>
      </x:c>
      <x:c r="J805" s="0">
        <x:v>110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50</x:v>
      </x:c>
      <x:c r="F806" s="0" t="s">
        <x:v>50</x:v>
      </x:c>
      <x:c r="G806" s="0" t="s">
        <x:v>63</x:v>
      </x:c>
      <x:c r="H806" s="0" t="s">
        <x:v>64</x:v>
      </x:c>
      <x:c r="I806" s="0" t="s">
        <x:v>52</x:v>
      </x:c>
      <x:c r="J806" s="0">
        <x:v>14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50</x:v>
      </x:c>
      <x:c r="F807" s="0" t="s">
        <x:v>50</x:v>
      </x:c>
      <x:c r="G807" s="0" t="s">
        <x:v>48</x:v>
      </x:c>
      <x:c r="H807" s="0" t="s">
        <x:v>51</x:v>
      </x:c>
      <x:c r="I807" s="0" t="s">
        <x:v>52</x:v>
      </x:c>
      <x:c r="J807" s="0">
        <x:v>937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50</x:v>
      </x:c>
      <x:c r="F808" s="0" t="s">
        <x:v>50</x:v>
      </x:c>
      <x:c r="G808" s="0" t="s">
        <x:v>53</x:v>
      </x:c>
      <x:c r="H808" s="0" t="s">
        <x:v>54</x:v>
      </x:c>
      <x:c r="I808" s="0" t="s">
        <x:v>52</x:v>
      </x:c>
      <x:c r="J808" s="0">
        <x:v>208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50</x:v>
      </x:c>
      <x:c r="F809" s="0" t="s">
        <x:v>50</x:v>
      </x:c>
      <x:c r="G809" s="0" t="s">
        <x:v>55</x:v>
      </x:c>
      <x:c r="H809" s="0" t="s">
        <x:v>56</x:v>
      </x:c>
      <x:c r="I809" s="0" t="s">
        <x:v>52</x:v>
      </x:c>
      <x:c r="J809" s="0">
        <x:v>48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50</x:v>
      </x:c>
      <x:c r="F810" s="0" t="s">
        <x:v>50</x:v>
      </x:c>
      <x:c r="G810" s="0" t="s">
        <x:v>57</x:v>
      </x:c>
      <x:c r="H810" s="0" t="s">
        <x:v>58</x:v>
      </x:c>
      <x:c r="I810" s="0" t="s">
        <x:v>52</x:v>
      </x:c>
      <x:c r="J810" s="0">
        <x:v>504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50</x:v>
      </x:c>
      <x:c r="F811" s="0" t="s">
        <x:v>50</x:v>
      </x:c>
      <x:c r="G811" s="0" t="s">
        <x:v>59</x:v>
      </x:c>
      <x:c r="H811" s="0" t="s">
        <x:v>60</x:v>
      </x:c>
      <x:c r="I811" s="0" t="s">
        <x:v>52</x:v>
      </x:c>
      <x:c r="J811" s="0">
        <x:v>58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50</x:v>
      </x:c>
      <x:c r="F812" s="0" t="s">
        <x:v>50</x:v>
      </x:c>
      <x:c r="G812" s="0" t="s">
        <x:v>61</x:v>
      </x:c>
      <x:c r="H812" s="0" t="s">
        <x:v>62</x:v>
      </x:c>
      <x:c r="I812" s="0" t="s">
        <x:v>52</x:v>
      </x:c>
      <x:c r="J812" s="0">
        <x:v>102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50</x:v>
      </x:c>
      <x:c r="F813" s="0" t="s">
        <x:v>50</x:v>
      </x:c>
      <x:c r="G813" s="0" t="s">
        <x:v>63</x:v>
      </x:c>
      <x:c r="H813" s="0" t="s">
        <x:v>64</x:v>
      </x:c>
      <x:c r="I813" s="0" t="s">
        <x:v>52</x:v>
      </x:c>
      <x:c r="J813" s="0">
        <x:v>17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50</x:v>
      </x:c>
      <x:c r="F814" s="0" t="s">
        <x:v>50</x:v>
      </x:c>
      <x:c r="G814" s="0" t="s">
        <x:v>48</x:v>
      </x:c>
      <x:c r="H814" s="0" t="s">
        <x:v>51</x:v>
      </x:c>
      <x:c r="I814" s="0" t="s">
        <x:v>52</x:v>
      </x:c>
      <x:c r="J814" s="0">
        <x:v>928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50</x:v>
      </x:c>
      <x:c r="F815" s="0" t="s">
        <x:v>50</x:v>
      </x:c>
      <x:c r="G815" s="0" t="s">
        <x:v>53</x:v>
      </x:c>
      <x:c r="H815" s="0" t="s">
        <x:v>54</x:v>
      </x:c>
      <x:c r="I815" s="0" t="s">
        <x:v>52</x:v>
      </x:c>
      <x:c r="J815" s="0">
        <x:v>118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50</x:v>
      </x:c>
      <x:c r="F816" s="0" t="s">
        <x:v>50</x:v>
      </x:c>
      <x:c r="G816" s="0" t="s">
        <x:v>55</x:v>
      </x:c>
      <x:c r="H816" s="0" t="s">
        <x:v>56</x:v>
      </x:c>
      <x:c r="I816" s="0" t="s">
        <x:v>52</x:v>
      </x:c>
      <x:c r="J816" s="0">
        <x:v>44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50</x:v>
      </x:c>
      <x:c r="F817" s="0" t="s">
        <x:v>50</x:v>
      </x:c>
      <x:c r="G817" s="0" t="s">
        <x:v>57</x:v>
      </x:c>
      <x:c r="H817" s="0" t="s">
        <x:v>58</x:v>
      </x:c>
      <x:c r="I817" s="0" t="s">
        <x:v>52</x:v>
      </x:c>
      <x:c r="J817" s="0">
        <x:v>444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50</x:v>
      </x:c>
      <x:c r="F818" s="0" t="s">
        <x:v>50</x:v>
      </x:c>
      <x:c r="G818" s="0" t="s">
        <x:v>59</x:v>
      </x:c>
      <x:c r="H818" s="0" t="s">
        <x:v>60</x:v>
      </x:c>
      <x:c r="I818" s="0" t="s">
        <x:v>52</x:v>
      </x:c>
      <x:c r="J818" s="0">
        <x:v>111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50</x:v>
      </x:c>
      <x:c r="F819" s="0" t="s">
        <x:v>50</x:v>
      </x:c>
      <x:c r="G819" s="0" t="s">
        <x:v>61</x:v>
      </x:c>
      <x:c r="H819" s="0" t="s">
        <x:v>62</x:v>
      </x:c>
      <x:c r="I819" s="0" t="s">
        <x:v>52</x:v>
      </x:c>
      <x:c r="J819" s="0">
        <x:v>192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50</x:v>
      </x:c>
      <x:c r="F820" s="0" t="s">
        <x:v>50</x:v>
      </x:c>
      <x:c r="G820" s="0" t="s">
        <x:v>63</x:v>
      </x:c>
      <x:c r="H820" s="0" t="s">
        <x:v>64</x:v>
      </x:c>
      <x:c r="I820" s="0" t="s">
        <x:v>52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50</x:v>
      </x:c>
      <x:c r="F821" s="0" t="s">
        <x:v>50</x:v>
      </x:c>
      <x:c r="G821" s="0" t="s">
        <x:v>48</x:v>
      </x:c>
      <x:c r="H821" s="0" t="s">
        <x:v>51</x:v>
      </x:c>
      <x:c r="I821" s="0" t="s">
        <x:v>52</x:v>
      </x:c>
      <x:c r="J821" s="0">
        <x:v>772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50</x:v>
      </x:c>
      <x:c r="F822" s="0" t="s">
        <x:v>50</x:v>
      </x:c>
      <x:c r="G822" s="0" t="s">
        <x:v>53</x:v>
      </x:c>
      <x:c r="H822" s="0" t="s">
        <x:v>54</x:v>
      </x:c>
      <x:c r="I822" s="0" t="s">
        <x:v>52</x:v>
      </x:c>
      <x:c r="J822" s="0">
        <x:v>165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50</x:v>
      </x:c>
      <x:c r="F823" s="0" t="s">
        <x:v>50</x:v>
      </x:c>
      <x:c r="G823" s="0" t="s">
        <x:v>55</x:v>
      </x:c>
      <x:c r="H823" s="0" t="s">
        <x:v>56</x:v>
      </x:c>
      <x:c r="I823" s="0" t="s">
        <x:v>52</x:v>
      </x:c>
      <x:c r="J823" s="0">
        <x:v>33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50</x:v>
      </x:c>
      <x:c r="F824" s="0" t="s">
        <x:v>50</x:v>
      </x:c>
      <x:c r="G824" s="0" t="s">
        <x:v>57</x:v>
      </x:c>
      <x:c r="H824" s="0" t="s">
        <x:v>58</x:v>
      </x:c>
      <x:c r="I824" s="0" t="s">
        <x:v>52</x:v>
      </x:c>
      <x:c r="J824" s="0">
        <x:v>332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50</x:v>
      </x:c>
      <x:c r="F825" s="0" t="s">
        <x:v>50</x:v>
      </x:c>
      <x:c r="G825" s="0" t="s">
        <x:v>59</x:v>
      </x:c>
      <x:c r="H825" s="0" t="s">
        <x:v>60</x:v>
      </x:c>
      <x:c r="I825" s="0" t="s">
        <x:v>52</x:v>
      </x:c>
      <x:c r="J825" s="0">
        <x:v>69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50</x:v>
      </x:c>
      <x:c r="F826" s="0" t="s">
        <x:v>50</x:v>
      </x:c>
      <x:c r="G826" s="0" t="s">
        <x:v>61</x:v>
      </x:c>
      <x:c r="H826" s="0" t="s">
        <x:v>62</x:v>
      </x:c>
      <x:c r="I826" s="0" t="s">
        <x:v>52</x:v>
      </x:c>
      <x:c r="J826" s="0">
        <x:v>151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50</x:v>
      </x:c>
      <x:c r="F827" s="0" t="s">
        <x:v>50</x:v>
      </x:c>
      <x:c r="G827" s="0" t="s">
        <x:v>63</x:v>
      </x:c>
      <x:c r="H827" s="0" t="s">
        <x:v>64</x:v>
      </x:c>
      <x:c r="I827" s="0" t="s">
        <x:v>52</x:v>
      </x:c>
      <x:c r="J827" s="0">
        <x:v>22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50</x:v>
      </x:c>
      <x:c r="F828" s="0" t="s">
        <x:v>50</x:v>
      </x:c>
      <x:c r="G828" s="0" t="s">
        <x:v>48</x:v>
      </x:c>
      <x:c r="H828" s="0" t="s">
        <x:v>51</x:v>
      </x:c>
      <x:c r="I828" s="0" t="s">
        <x:v>52</x:v>
      </x:c>
      <x:c r="J828" s="0">
        <x:v>844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50</x:v>
      </x:c>
      <x:c r="F829" s="0" t="s">
        <x:v>50</x:v>
      </x:c>
      <x:c r="G829" s="0" t="s">
        <x:v>53</x:v>
      </x:c>
      <x:c r="H829" s="0" t="s">
        <x:v>54</x:v>
      </x:c>
      <x:c r="I829" s="0" t="s">
        <x:v>52</x:v>
      </x:c>
      <x:c r="J829" s="0">
        <x:v>114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50</x:v>
      </x:c>
      <x:c r="F830" s="0" t="s">
        <x:v>50</x:v>
      </x:c>
      <x:c r="G830" s="0" t="s">
        <x:v>55</x:v>
      </x:c>
      <x:c r="H830" s="0" t="s">
        <x:v>56</x:v>
      </x:c>
      <x:c r="I830" s="0" t="s">
        <x:v>52</x:v>
      </x:c>
      <x:c r="J830" s="0">
        <x:v>50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50</x:v>
      </x:c>
      <x:c r="F831" s="0" t="s">
        <x:v>50</x:v>
      </x:c>
      <x:c r="G831" s="0" t="s">
        <x:v>57</x:v>
      </x:c>
      <x:c r="H831" s="0" t="s">
        <x:v>58</x:v>
      </x:c>
      <x:c r="I831" s="0" t="s">
        <x:v>52</x:v>
      </x:c>
      <x:c r="J831" s="0">
        <x:v>467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50</x:v>
      </x:c>
      <x:c r="F832" s="0" t="s">
        <x:v>50</x:v>
      </x:c>
      <x:c r="G832" s="0" t="s">
        <x:v>59</x:v>
      </x:c>
      <x:c r="H832" s="0" t="s">
        <x:v>60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50</x:v>
      </x:c>
      <x:c r="F833" s="0" t="s">
        <x:v>50</x:v>
      </x:c>
      <x:c r="G833" s="0" t="s">
        <x:v>61</x:v>
      </x:c>
      <x:c r="H833" s="0" t="s">
        <x:v>62</x:v>
      </x:c>
      <x:c r="I833" s="0" t="s">
        <x:v>52</x:v>
      </x:c>
      <x:c r="J833" s="0">
        <x:v>107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50</x:v>
      </x:c>
      <x:c r="F834" s="0" t="s">
        <x:v>50</x:v>
      </x:c>
      <x:c r="G834" s="0" t="s">
        <x:v>63</x:v>
      </x:c>
      <x:c r="H834" s="0" t="s">
        <x:v>64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50</x:v>
      </x:c>
      <x:c r="F835" s="0" t="s">
        <x:v>50</x:v>
      </x:c>
      <x:c r="G835" s="0" t="s">
        <x:v>48</x:v>
      </x:c>
      <x:c r="H835" s="0" t="s">
        <x:v>51</x:v>
      </x:c>
      <x:c r="I835" s="0" t="s">
        <x:v>52</x:v>
      </x:c>
      <x:c r="J835" s="0">
        <x:v>929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50</x:v>
      </x:c>
      <x:c r="F836" s="0" t="s">
        <x:v>50</x:v>
      </x:c>
      <x:c r="G836" s="0" t="s">
        <x:v>53</x:v>
      </x:c>
      <x:c r="H836" s="0" t="s">
        <x:v>54</x:v>
      </x:c>
      <x:c r="I836" s="0" t="s">
        <x:v>52</x:v>
      </x:c>
      <x:c r="J836" s="0">
        <x:v>208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50</x:v>
      </x:c>
      <x:c r="F837" s="0" t="s">
        <x:v>50</x:v>
      </x:c>
      <x:c r="G837" s="0" t="s">
        <x:v>55</x:v>
      </x:c>
      <x:c r="H837" s="0" t="s">
        <x:v>56</x:v>
      </x:c>
      <x:c r="I837" s="0" t="s">
        <x:v>52</x:v>
      </x:c>
      <x:c r="J837" s="0">
        <x:v>66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50</x:v>
      </x:c>
      <x:c r="F838" s="0" t="s">
        <x:v>50</x:v>
      </x:c>
      <x:c r="G838" s="0" t="s">
        <x:v>57</x:v>
      </x:c>
      <x:c r="H838" s="0" t="s">
        <x:v>58</x:v>
      </x:c>
      <x:c r="I838" s="0" t="s">
        <x:v>52</x:v>
      </x:c>
      <x:c r="J838" s="0">
        <x:v>355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50</x:v>
      </x:c>
      <x:c r="F839" s="0" t="s">
        <x:v>50</x:v>
      </x:c>
      <x:c r="G839" s="0" t="s">
        <x:v>59</x:v>
      </x:c>
      <x:c r="H839" s="0" t="s">
        <x:v>60</x:v>
      </x:c>
      <x:c r="I839" s="0" t="s">
        <x:v>52</x:v>
      </x:c>
      <x:c r="J839" s="0">
        <x:v>107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50</x:v>
      </x:c>
      <x:c r="F840" s="0" t="s">
        <x:v>50</x:v>
      </x:c>
      <x:c r="G840" s="0" t="s">
        <x:v>61</x:v>
      </x:c>
      <x:c r="H840" s="0" t="s">
        <x:v>62</x:v>
      </x:c>
      <x:c r="I840" s="0" t="s">
        <x:v>52</x:v>
      </x:c>
      <x:c r="J840" s="0">
        <x:v>167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50</x:v>
      </x:c>
      <x:c r="F841" s="0" t="s">
        <x:v>50</x:v>
      </x:c>
      <x:c r="G841" s="0" t="s">
        <x:v>63</x:v>
      </x:c>
      <x:c r="H841" s="0" t="s">
        <x:v>64</x:v>
      </x:c>
      <x:c r="I841" s="0" t="s">
        <x:v>52</x:v>
      </x:c>
      <x:c r="J841" s="0">
        <x:v>26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50</x:v>
      </x:c>
      <x:c r="F842" s="0" t="s">
        <x:v>50</x:v>
      </x:c>
      <x:c r="G842" s="0" t="s">
        <x:v>48</x:v>
      </x:c>
      <x:c r="H842" s="0" t="s">
        <x:v>51</x:v>
      </x:c>
      <x:c r="I842" s="0" t="s">
        <x:v>52</x:v>
      </x:c>
      <x:c r="J842" s="0">
        <x:v>685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50</x:v>
      </x:c>
      <x:c r="F843" s="0" t="s">
        <x:v>50</x:v>
      </x:c>
      <x:c r="G843" s="0" t="s">
        <x:v>53</x:v>
      </x:c>
      <x:c r="H843" s="0" t="s">
        <x:v>54</x:v>
      </x:c>
      <x:c r="I843" s="0" t="s">
        <x:v>52</x:v>
      </x:c>
      <x:c r="J843" s="0">
        <x:v>120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50</x:v>
      </x:c>
      <x:c r="F844" s="0" t="s">
        <x:v>50</x:v>
      </x:c>
      <x:c r="G844" s="0" t="s">
        <x:v>55</x:v>
      </x:c>
      <x:c r="H844" s="0" t="s">
        <x:v>56</x:v>
      </x:c>
      <x:c r="I844" s="0" t="s">
        <x:v>52</x:v>
      </x:c>
      <x:c r="J844" s="0">
        <x:v>45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50</x:v>
      </x:c>
      <x:c r="F845" s="0" t="s">
        <x:v>50</x:v>
      </x:c>
      <x:c r="G845" s="0" t="s">
        <x:v>57</x:v>
      </x:c>
      <x:c r="H845" s="0" t="s">
        <x:v>58</x:v>
      </x:c>
      <x:c r="I845" s="0" t="s">
        <x:v>52</x:v>
      </x:c>
      <x:c r="J845" s="0">
        <x:v>391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50</x:v>
      </x:c>
      <x:c r="F846" s="0" t="s">
        <x:v>50</x:v>
      </x:c>
      <x:c r="G846" s="0" t="s">
        <x:v>59</x:v>
      </x:c>
      <x:c r="H846" s="0" t="s">
        <x:v>60</x:v>
      </x:c>
      <x:c r="I846" s="0" t="s">
        <x:v>52</x:v>
      </x:c>
      <x:c r="J846" s="0">
        <x:v>36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50</x:v>
      </x:c>
      <x:c r="F847" s="0" t="s">
        <x:v>50</x:v>
      </x:c>
      <x:c r="G847" s="0" t="s">
        <x:v>61</x:v>
      </x:c>
      <x:c r="H847" s="0" t="s">
        <x:v>62</x:v>
      </x:c>
      <x:c r="I847" s="0" t="s">
        <x:v>52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50</x:v>
      </x:c>
      <x:c r="F848" s="0" t="s">
        <x:v>50</x:v>
      </x:c>
      <x:c r="G848" s="0" t="s">
        <x:v>63</x:v>
      </x:c>
      <x:c r="H848" s="0" t="s">
        <x:v>64</x:v>
      </x:c>
      <x:c r="I848" s="0" t="s">
        <x:v>52</x:v>
      </x:c>
      <x:c r="J848" s="0">
        <x:v>15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50</x:v>
      </x:c>
      <x:c r="F849" s="0" t="s">
        <x:v>50</x:v>
      </x:c>
      <x:c r="G849" s="0" t="s">
        <x:v>48</x:v>
      </x:c>
      <x:c r="H849" s="0" t="s">
        <x:v>51</x:v>
      </x:c>
      <x:c r="I849" s="0" t="s">
        <x:v>52</x:v>
      </x:c>
      <x:c r="J849" s="0">
        <x:v>767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50</x:v>
      </x:c>
      <x:c r="F850" s="0" t="s">
        <x:v>50</x:v>
      </x:c>
      <x:c r="G850" s="0" t="s">
        <x:v>53</x:v>
      </x:c>
      <x:c r="H850" s="0" t="s">
        <x:v>54</x:v>
      </x:c>
      <x:c r="I850" s="0" t="s">
        <x:v>52</x:v>
      </x:c>
      <x:c r="J850" s="0">
        <x:v>155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50</x:v>
      </x:c>
      <x:c r="F851" s="0" t="s">
        <x:v>50</x:v>
      </x:c>
      <x:c r="G851" s="0" t="s">
        <x:v>55</x:v>
      </x:c>
      <x:c r="H851" s="0" t="s">
        <x:v>56</x:v>
      </x:c>
      <x:c r="I851" s="0" t="s">
        <x:v>52</x:v>
      </x:c>
      <x:c r="J851" s="0">
        <x:v>63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50</x:v>
      </x:c>
      <x:c r="F852" s="0" t="s">
        <x:v>50</x:v>
      </x:c>
      <x:c r="G852" s="0" t="s">
        <x:v>57</x:v>
      </x:c>
      <x:c r="H852" s="0" t="s">
        <x:v>58</x:v>
      </x:c>
      <x:c r="I852" s="0" t="s">
        <x:v>52</x:v>
      </x:c>
      <x:c r="J852" s="0">
        <x:v>308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50</x:v>
      </x:c>
      <x:c r="F853" s="0" t="s">
        <x:v>50</x:v>
      </x:c>
      <x:c r="G853" s="0" t="s">
        <x:v>59</x:v>
      </x:c>
      <x:c r="H853" s="0" t="s">
        <x:v>60</x:v>
      </x:c>
      <x:c r="I853" s="0" t="s">
        <x:v>52</x:v>
      </x:c>
      <x:c r="J853" s="0">
        <x:v>71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50</x:v>
      </x:c>
      <x:c r="F854" s="0" t="s">
        <x:v>50</x:v>
      </x:c>
      <x:c r="G854" s="0" t="s">
        <x:v>61</x:v>
      </x:c>
      <x:c r="H854" s="0" t="s">
        <x:v>62</x:v>
      </x:c>
      <x:c r="I854" s="0" t="s">
        <x:v>52</x:v>
      </x:c>
      <x:c r="J854" s="0">
        <x:v>147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50</x:v>
      </x:c>
      <x:c r="F855" s="0" t="s">
        <x:v>50</x:v>
      </x:c>
      <x:c r="G855" s="0" t="s">
        <x:v>63</x:v>
      </x:c>
      <x:c r="H855" s="0" t="s">
        <x:v>64</x:v>
      </x:c>
      <x:c r="I855" s="0" t="s">
        <x:v>52</x:v>
      </x:c>
      <x:c r="J855" s="0">
        <x:v>23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50</x:v>
      </x:c>
      <x:c r="F856" s="0" t="s">
        <x:v>50</x:v>
      </x:c>
      <x:c r="G856" s="0" t="s">
        <x:v>48</x:v>
      </x:c>
      <x:c r="H856" s="0" t="s">
        <x:v>51</x:v>
      </x:c>
      <x:c r="I856" s="0" t="s">
        <x:v>52</x:v>
      </x:c>
      <x:c r="J856" s="0">
        <x:v>685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50</x:v>
      </x:c>
      <x:c r="F857" s="0" t="s">
        <x:v>50</x:v>
      </x:c>
      <x:c r="G857" s="0" t="s">
        <x:v>53</x:v>
      </x:c>
      <x:c r="H857" s="0" t="s">
        <x:v>54</x:v>
      </x:c>
      <x:c r="I857" s="0" t="s">
        <x:v>52</x:v>
      </x:c>
      <x:c r="J857" s="0">
        <x:v>129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50</x:v>
      </x:c>
      <x:c r="F858" s="0" t="s">
        <x:v>50</x:v>
      </x:c>
      <x:c r="G858" s="0" t="s">
        <x:v>55</x:v>
      </x:c>
      <x:c r="H858" s="0" t="s">
        <x:v>56</x:v>
      </x:c>
      <x:c r="I858" s="0" t="s">
        <x:v>52</x:v>
      </x:c>
      <x:c r="J858" s="0">
        <x:v>54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50</x:v>
      </x:c>
      <x:c r="F859" s="0" t="s">
        <x:v>50</x:v>
      </x:c>
      <x:c r="G859" s="0" t="s">
        <x:v>57</x:v>
      </x:c>
      <x:c r="H859" s="0" t="s">
        <x:v>58</x:v>
      </x:c>
      <x:c r="I859" s="0" t="s">
        <x:v>52</x:v>
      </x:c>
      <x:c r="J859" s="0">
        <x:v>330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50</x:v>
      </x:c>
      <x:c r="F860" s="0" t="s">
        <x:v>50</x:v>
      </x:c>
      <x:c r="G860" s="0" t="s">
        <x:v>59</x:v>
      </x:c>
      <x:c r="H860" s="0" t="s">
        <x:v>60</x:v>
      </x:c>
      <x:c r="I860" s="0" t="s">
        <x:v>52</x:v>
      </x:c>
      <x:c r="J860" s="0">
        <x:v>63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50</x:v>
      </x:c>
      <x:c r="F861" s="0" t="s">
        <x:v>50</x:v>
      </x:c>
      <x:c r="G861" s="0" t="s">
        <x:v>61</x:v>
      </x:c>
      <x:c r="H861" s="0" t="s">
        <x:v>62</x:v>
      </x:c>
      <x:c r="I861" s="0" t="s">
        <x:v>52</x:v>
      </x:c>
      <x:c r="J861" s="0">
        <x:v>96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50</x:v>
      </x:c>
      <x:c r="F862" s="0" t="s">
        <x:v>50</x:v>
      </x:c>
      <x:c r="G862" s="0" t="s">
        <x:v>63</x:v>
      </x:c>
      <x:c r="H862" s="0" t="s">
        <x:v>64</x:v>
      </x:c>
      <x:c r="I862" s="0" t="s">
        <x:v>52</x:v>
      </x:c>
      <x:c r="J862" s="0">
        <x:v>13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50</x:v>
      </x:c>
      <x:c r="F863" s="0" t="s">
        <x:v>50</x:v>
      </x:c>
      <x:c r="G863" s="0" t="s">
        <x:v>48</x:v>
      </x:c>
      <x:c r="H863" s="0" t="s">
        <x:v>51</x:v>
      </x:c>
      <x:c r="I863" s="0" t="s">
        <x:v>52</x:v>
      </x:c>
      <x:c r="J863" s="0">
        <x:v>685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50</x:v>
      </x:c>
      <x:c r="F864" s="0" t="s">
        <x:v>50</x:v>
      </x:c>
      <x:c r="G864" s="0" t="s">
        <x:v>53</x:v>
      </x:c>
      <x:c r="H864" s="0" t="s">
        <x:v>54</x:v>
      </x:c>
      <x:c r="I864" s="0" t="s">
        <x:v>52</x:v>
      </x:c>
      <x:c r="J864" s="0">
        <x:v>173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50</x:v>
      </x:c>
      <x:c r="F865" s="0" t="s">
        <x:v>50</x:v>
      </x:c>
      <x:c r="G865" s="0" t="s">
        <x:v>55</x:v>
      </x:c>
      <x:c r="H865" s="0" t="s">
        <x:v>56</x:v>
      </x:c>
      <x:c r="I865" s="0" t="s">
        <x:v>52</x:v>
      </x:c>
      <x:c r="J865" s="0">
        <x:v>25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50</x:v>
      </x:c>
      <x:c r="F866" s="0" t="s">
        <x:v>50</x:v>
      </x:c>
      <x:c r="G866" s="0" t="s">
        <x:v>57</x:v>
      </x:c>
      <x:c r="H866" s="0" t="s">
        <x:v>58</x:v>
      </x:c>
      <x:c r="I866" s="0" t="s">
        <x:v>52</x:v>
      </x:c>
      <x:c r="J866" s="0">
        <x:v>243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50</x:v>
      </x:c>
      <x:c r="F867" s="0" t="s">
        <x:v>50</x:v>
      </x:c>
      <x:c r="G867" s="0" t="s">
        <x:v>59</x:v>
      </x:c>
      <x:c r="H867" s="0" t="s">
        <x:v>60</x:v>
      </x:c>
      <x:c r="I867" s="0" t="s">
        <x:v>52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50</x:v>
      </x:c>
      <x:c r="F868" s="0" t="s">
        <x:v>50</x:v>
      </x:c>
      <x:c r="G868" s="0" t="s">
        <x:v>61</x:v>
      </x:c>
      <x:c r="H868" s="0" t="s">
        <x:v>62</x:v>
      </x:c>
      <x:c r="I868" s="0" t="s">
        <x:v>52</x:v>
      </x:c>
      <x:c r="J868" s="0">
        <x:v>146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50</x:v>
      </x:c>
      <x:c r="F869" s="0" t="s">
        <x:v>50</x:v>
      </x:c>
      <x:c r="G869" s="0" t="s">
        <x:v>63</x:v>
      </x:c>
      <x:c r="H869" s="0" t="s">
        <x:v>64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50</x:v>
      </x:c>
      <x:c r="F870" s="0" t="s">
        <x:v>50</x:v>
      </x:c>
      <x:c r="G870" s="0" t="s">
        <x:v>48</x:v>
      </x:c>
      <x:c r="H870" s="0" t="s">
        <x:v>51</x:v>
      </x:c>
      <x:c r="I870" s="0" t="s">
        <x:v>52</x:v>
      </x:c>
      <x:c r="J870" s="0">
        <x:v>692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50</x:v>
      </x:c>
      <x:c r="F871" s="0" t="s">
        <x:v>50</x:v>
      </x:c>
      <x:c r="G871" s="0" t="s">
        <x:v>53</x:v>
      </x:c>
      <x:c r="H871" s="0" t="s">
        <x:v>54</x:v>
      </x:c>
      <x:c r="I871" s="0" t="s">
        <x:v>52</x:v>
      </x:c>
      <x:c r="J871" s="0">
        <x:v>171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50</x:v>
      </x:c>
      <x:c r="F872" s="0" t="s">
        <x:v>50</x:v>
      </x:c>
      <x:c r="G872" s="0" t="s">
        <x:v>55</x:v>
      </x:c>
      <x:c r="H872" s="0" t="s">
        <x:v>56</x:v>
      </x:c>
      <x:c r="I872" s="0" t="s">
        <x:v>52</x:v>
      </x:c>
      <x:c r="J872" s="0">
        <x:v>52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50</x:v>
      </x:c>
      <x:c r="F873" s="0" t="s">
        <x:v>50</x:v>
      </x:c>
      <x:c r="G873" s="0" t="s">
        <x:v>57</x:v>
      </x:c>
      <x:c r="H873" s="0" t="s">
        <x:v>58</x:v>
      </x:c>
      <x:c r="I873" s="0" t="s">
        <x:v>52</x:v>
      </x:c>
      <x:c r="J873" s="0">
        <x:v>241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50</x:v>
      </x:c>
      <x:c r="F874" s="0" t="s">
        <x:v>50</x:v>
      </x:c>
      <x:c r="G874" s="0" t="s">
        <x:v>59</x:v>
      </x:c>
      <x:c r="H874" s="0" t="s">
        <x:v>60</x:v>
      </x:c>
      <x:c r="I874" s="0" t="s">
        <x:v>52</x:v>
      </x:c>
      <x:c r="J874" s="0">
        <x:v>67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50</x:v>
      </x:c>
      <x:c r="F875" s="0" t="s">
        <x:v>50</x:v>
      </x:c>
      <x:c r="G875" s="0" t="s">
        <x:v>61</x:v>
      </x:c>
      <x:c r="H875" s="0" t="s">
        <x:v>62</x:v>
      </x:c>
      <x:c r="I875" s="0" t="s">
        <x:v>52</x:v>
      </x:c>
      <x:c r="J875" s="0">
        <x:v>141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50</x:v>
      </x:c>
      <x:c r="F876" s="0" t="s">
        <x:v>50</x:v>
      </x:c>
      <x:c r="G876" s="0" t="s">
        <x:v>63</x:v>
      </x:c>
      <x:c r="H876" s="0" t="s">
        <x:v>64</x:v>
      </x:c>
      <x:c r="I876" s="0" t="s">
        <x:v>52</x:v>
      </x:c>
      <x:c r="J876" s="0">
        <x:v>20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50</x:v>
      </x:c>
      <x:c r="F877" s="0" t="s">
        <x:v>50</x:v>
      </x:c>
      <x:c r="G877" s="0" t="s">
        <x:v>48</x:v>
      </x:c>
      <x:c r="H877" s="0" t="s">
        <x:v>51</x:v>
      </x:c>
      <x:c r="I877" s="0" t="s">
        <x:v>52</x:v>
      </x:c>
      <x:c r="J877" s="0">
        <x:v>718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50</x:v>
      </x:c>
      <x:c r="F878" s="0" t="s">
        <x:v>50</x:v>
      </x:c>
      <x:c r="G878" s="0" t="s">
        <x:v>53</x:v>
      </x:c>
      <x:c r="H878" s="0" t="s">
        <x:v>54</x:v>
      </x:c>
      <x:c r="I878" s="0" t="s">
        <x:v>52</x:v>
      </x:c>
      <x:c r="J878" s="0">
        <x:v>106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50</x:v>
      </x:c>
      <x:c r="F879" s="0" t="s">
        <x:v>50</x:v>
      </x:c>
      <x:c r="G879" s="0" t="s">
        <x:v>55</x:v>
      </x:c>
      <x:c r="H879" s="0" t="s">
        <x:v>56</x:v>
      </x:c>
      <x:c r="I879" s="0" t="s">
        <x:v>52</x:v>
      </x:c>
      <x:c r="J879" s="0">
        <x:v>47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50</x:v>
      </x:c>
      <x:c r="F880" s="0" t="s">
        <x:v>50</x:v>
      </x:c>
      <x:c r="G880" s="0" t="s">
        <x:v>57</x:v>
      </x:c>
      <x:c r="H880" s="0" t="s">
        <x:v>58</x:v>
      </x:c>
      <x:c r="I880" s="0" t="s">
        <x:v>52</x:v>
      </x:c>
      <x:c r="J880" s="0">
        <x:v>328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50</x:v>
      </x:c>
      <x:c r="F881" s="0" t="s">
        <x:v>50</x:v>
      </x:c>
      <x:c r="G881" s="0" t="s">
        <x:v>59</x:v>
      </x:c>
      <x:c r="H881" s="0" t="s">
        <x:v>60</x:v>
      </x:c>
      <x:c r="I881" s="0" t="s">
        <x:v>52</x:v>
      </x:c>
      <x:c r="J881" s="0">
        <x:v>75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50</x:v>
      </x:c>
      <x:c r="F882" s="0" t="s">
        <x:v>50</x:v>
      </x:c>
      <x:c r="G882" s="0" t="s">
        <x:v>61</x:v>
      </x:c>
      <x:c r="H882" s="0" t="s">
        <x:v>62</x:v>
      </x:c>
      <x:c r="I882" s="0" t="s">
        <x:v>52</x:v>
      </x:c>
      <x:c r="J882" s="0">
        <x:v>148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50</x:v>
      </x:c>
      <x:c r="F883" s="0" t="s">
        <x:v>50</x:v>
      </x:c>
      <x:c r="G883" s="0" t="s">
        <x:v>63</x:v>
      </x:c>
      <x:c r="H883" s="0" t="s">
        <x:v>64</x:v>
      </x:c>
      <x:c r="I883" s="0" t="s">
        <x:v>52</x:v>
      </x:c>
      <x:c r="J883" s="0">
        <x:v>14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50</x:v>
      </x:c>
      <x:c r="F884" s="0" t="s">
        <x:v>50</x:v>
      </x:c>
      <x:c r="G884" s="0" t="s">
        <x:v>48</x:v>
      </x:c>
      <x:c r="H884" s="0" t="s">
        <x:v>51</x:v>
      </x:c>
      <x:c r="I884" s="0" t="s">
        <x:v>52</x:v>
      </x:c>
      <x:c r="J884" s="0">
        <x:v>843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50</x:v>
      </x:c>
      <x:c r="F885" s="0" t="s">
        <x:v>50</x:v>
      </x:c>
      <x:c r="G885" s="0" t="s">
        <x:v>53</x:v>
      </x:c>
      <x:c r="H885" s="0" t="s">
        <x:v>54</x:v>
      </x:c>
      <x:c r="I885" s="0" t="s">
        <x:v>52</x:v>
      </x:c>
      <x:c r="J885" s="0">
        <x:v>168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50</x:v>
      </x:c>
      <x:c r="F886" s="0" t="s">
        <x:v>50</x:v>
      </x:c>
      <x:c r="G886" s="0" t="s">
        <x:v>55</x:v>
      </x:c>
      <x:c r="H886" s="0" t="s">
        <x:v>56</x:v>
      </x:c>
      <x:c r="I886" s="0" t="s">
        <x:v>52</x:v>
      </x:c>
      <x:c r="J886" s="0">
        <x:v>64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50</x:v>
      </x:c>
      <x:c r="F887" s="0" t="s">
        <x:v>50</x:v>
      </x:c>
      <x:c r="G887" s="0" t="s">
        <x:v>57</x:v>
      </x:c>
      <x:c r="H887" s="0" t="s">
        <x:v>58</x:v>
      </x:c>
      <x:c r="I887" s="0" t="s">
        <x:v>52</x:v>
      </x:c>
      <x:c r="J887" s="0">
        <x:v>418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50</x:v>
      </x:c>
      <x:c r="F888" s="0" t="s">
        <x:v>50</x:v>
      </x:c>
      <x:c r="G888" s="0" t="s">
        <x:v>59</x:v>
      </x:c>
      <x:c r="H888" s="0" t="s">
        <x:v>60</x:v>
      </x:c>
      <x:c r="I888" s="0" t="s">
        <x:v>52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50</x:v>
      </x:c>
      <x:c r="F889" s="0" t="s">
        <x:v>50</x:v>
      </x:c>
      <x:c r="G889" s="0" t="s">
        <x:v>61</x:v>
      </x:c>
      <x:c r="H889" s="0" t="s">
        <x:v>62</x:v>
      </x:c>
      <x:c r="I889" s="0" t="s">
        <x:v>52</x:v>
      </x:c>
      <x:c r="J889" s="0">
        <x:v>116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50</x:v>
      </x:c>
      <x:c r="F890" s="0" t="s">
        <x:v>50</x:v>
      </x:c>
      <x:c r="G890" s="0" t="s">
        <x:v>63</x:v>
      </x:c>
      <x:c r="H890" s="0" t="s">
        <x:v>64</x:v>
      </x:c>
      <x:c r="I890" s="0" t="s">
        <x:v>52</x:v>
      </x:c>
      <x:c r="J890" s="0">
        <x:v>17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50</x:v>
      </x:c>
      <x:c r="F891" s="0" t="s">
        <x:v>50</x:v>
      </x:c>
      <x:c r="G891" s="0" t="s">
        <x:v>48</x:v>
      </x:c>
      <x:c r="H891" s="0" t="s">
        <x:v>51</x:v>
      </x:c>
      <x:c r="I891" s="0" t="s">
        <x:v>52</x:v>
      </x:c>
      <x:c r="J891" s="0">
        <x:v>717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50</x:v>
      </x:c>
      <x:c r="F892" s="0" t="s">
        <x:v>50</x:v>
      </x:c>
      <x:c r="G892" s="0" t="s">
        <x:v>53</x:v>
      </x:c>
      <x:c r="H892" s="0" t="s">
        <x:v>54</x:v>
      </x:c>
      <x:c r="I892" s="0" t="s">
        <x:v>52</x:v>
      </x:c>
      <x:c r="J892" s="0">
        <x:v>134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50</x:v>
      </x:c>
      <x:c r="F893" s="0" t="s">
        <x:v>50</x:v>
      </x:c>
      <x:c r="G893" s="0" t="s">
        <x:v>55</x:v>
      </x:c>
      <x:c r="H893" s="0" t="s">
        <x:v>56</x:v>
      </x:c>
      <x:c r="I893" s="0" t="s">
        <x:v>52</x:v>
      </x:c>
      <x:c r="J893" s="0">
        <x:v>42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50</x:v>
      </x:c>
      <x:c r="F894" s="0" t="s">
        <x:v>50</x:v>
      </x:c>
      <x:c r="G894" s="0" t="s">
        <x:v>57</x:v>
      </x:c>
      <x:c r="H894" s="0" t="s">
        <x:v>58</x:v>
      </x:c>
      <x:c r="I894" s="0" t="s">
        <x:v>52</x:v>
      </x:c>
      <x:c r="J894" s="0">
        <x:v>328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50</x:v>
      </x:c>
      <x:c r="F895" s="0" t="s">
        <x:v>50</x:v>
      </x:c>
      <x:c r="G895" s="0" t="s">
        <x:v>59</x:v>
      </x:c>
      <x:c r="H895" s="0" t="s">
        <x:v>60</x:v>
      </x:c>
      <x:c r="I895" s="0" t="s">
        <x:v>52</x:v>
      </x:c>
      <x:c r="J895" s="0">
        <x:v>59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50</x:v>
      </x:c>
      <x:c r="F896" s="0" t="s">
        <x:v>50</x:v>
      </x:c>
      <x:c r="G896" s="0" t="s">
        <x:v>61</x:v>
      </x:c>
      <x:c r="H896" s="0" t="s">
        <x:v>62</x:v>
      </x:c>
      <x:c r="I896" s="0" t="s">
        <x:v>52</x:v>
      </x:c>
      <x:c r="J896" s="0">
        <x:v>138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50</x:v>
      </x:c>
      <x:c r="F897" s="0" t="s">
        <x:v>50</x:v>
      </x:c>
      <x:c r="G897" s="0" t="s">
        <x:v>63</x:v>
      </x:c>
      <x:c r="H897" s="0" t="s">
        <x:v>64</x:v>
      </x:c>
      <x:c r="I897" s="0" t="s">
        <x:v>52</x:v>
      </x:c>
      <x:c r="J897" s="0">
        <x:v>16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50</x:v>
      </x:c>
      <x:c r="F898" s="0" t="s">
        <x:v>50</x:v>
      </x:c>
      <x:c r="G898" s="0" t="s">
        <x:v>48</x:v>
      </x:c>
      <x:c r="H898" s="0" t="s">
        <x:v>51</x:v>
      </x:c>
      <x:c r="I898" s="0" t="s">
        <x:v>52</x:v>
      </x:c>
      <x:c r="J898" s="0">
        <x:v>663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50</x:v>
      </x:c>
      <x:c r="F899" s="0" t="s">
        <x:v>50</x:v>
      </x:c>
      <x:c r="G899" s="0" t="s">
        <x:v>53</x:v>
      </x:c>
      <x:c r="H899" s="0" t="s">
        <x:v>54</x:v>
      </x:c>
      <x:c r="I899" s="0" t="s">
        <x:v>52</x:v>
      </x:c>
      <x:c r="J899" s="0">
        <x:v>192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50</x:v>
      </x:c>
      <x:c r="F900" s="0" t="s">
        <x:v>50</x:v>
      </x:c>
      <x:c r="G900" s="0" t="s">
        <x:v>55</x:v>
      </x:c>
      <x:c r="H900" s="0" t="s">
        <x:v>56</x:v>
      </x:c>
      <x:c r="I900" s="0" t="s">
        <x:v>52</x:v>
      </x:c>
      <x:c r="J900" s="0">
        <x:v>36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50</x:v>
      </x:c>
      <x:c r="F901" s="0" t="s">
        <x:v>50</x:v>
      </x:c>
      <x:c r="G901" s="0" t="s">
        <x:v>57</x:v>
      </x:c>
      <x:c r="H901" s="0" t="s">
        <x:v>58</x:v>
      </x:c>
      <x:c r="I901" s="0" t="s">
        <x:v>52</x:v>
      </x:c>
      <x:c r="J901" s="0">
        <x:v>244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50</x:v>
      </x:c>
      <x:c r="F902" s="0" t="s">
        <x:v>50</x:v>
      </x:c>
      <x:c r="G902" s="0" t="s">
        <x:v>59</x:v>
      </x:c>
      <x:c r="H902" s="0" t="s">
        <x:v>60</x:v>
      </x:c>
      <x:c r="I902" s="0" t="s">
        <x:v>52</x:v>
      </x:c>
      <x:c r="J902" s="0">
        <x:v>44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50</x:v>
      </x:c>
      <x:c r="F903" s="0" t="s">
        <x:v>50</x:v>
      </x:c>
      <x:c r="G903" s="0" t="s">
        <x:v>61</x:v>
      </x:c>
      <x:c r="H903" s="0" t="s">
        <x:v>62</x:v>
      </x:c>
      <x:c r="I903" s="0" t="s">
        <x:v>52</x:v>
      </x:c>
      <x:c r="J903" s="0">
        <x:v>132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50</x:v>
      </x:c>
      <x:c r="F904" s="0" t="s">
        <x:v>50</x:v>
      </x:c>
      <x:c r="G904" s="0" t="s">
        <x:v>63</x:v>
      </x:c>
      <x:c r="H904" s="0" t="s">
        <x:v>64</x:v>
      </x:c>
      <x:c r="I904" s="0" t="s">
        <x:v>52</x:v>
      </x:c>
      <x:c r="J904" s="0">
        <x:v>15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50</x:v>
      </x:c>
      <x:c r="F905" s="0" t="s">
        <x:v>50</x:v>
      </x:c>
      <x:c r="G905" s="0" t="s">
        <x:v>48</x:v>
      </x:c>
      <x:c r="H905" s="0" t="s">
        <x:v>51</x:v>
      </x:c>
      <x:c r="I905" s="0" t="s">
        <x:v>52</x:v>
      </x:c>
      <x:c r="J905" s="0">
        <x:v>630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50</x:v>
      </x:c>
      <x:c r="F906" s="0" t="s">
        <x:v>50</x:v>
      </x:c>
      <x:c r="G906" s="0" t="s">
        <x:v>53</x:v>
      </x:c>
      <x:c r="H906" s="0" t="s">
        <x:v>54</x:v>
      </x:c>
      <x:c r="I906" s="0" t="s">
        <x:v>52</x:v>
      </x:c>
      <x:c r="J906" s="0">
        <x:v>197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50</x:v>
      </x:c>
      <x:c r="F907" s="0" t="s">
        <x:v>50</x:v>
      </x:c>
      <x:c r="G907" s="0" t="s">
        <x:v>55</x:v>
      </x:c>
      <x:c r="H907" s="0" t="s">
        <x:v>56</x:v>
      </x:c>
      <x:c r="I907" s="0" t="s">
        <x:v>52</x:v>
      </x:c>
      <x:c r="J907" s="0">
        <x:v>39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50</x:v>
      </x:c>
      <x:c r="F908" s="0" t="s">
        <x:v>50</x:v>
      </x:c>
      <x:c r="G908" s="0" t="s">
        <x:v>57</x:v>
      </x:c>
      <x:c r="H908" s="0" t="s">
        <x:v>58</x:v>
      </x:c>
      <x:c r="I908" s="0" t="s">
        <x:v>52</x:v>
      </x:c>
      <x:c r="J908" s="0">
        <x:v>220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50</x:v>
      </x:c>
      <x:c r="F909" s="0" t="s">
        <x:v>50</x:v>
      </x:c>
      <x:c r="G909" s="0" t="s">
        <x:v>59</x:v>
      </x:c>
      <x:c r="H909" s="0" t="s">
        <x:v>60</x:v>
      </x:c>
      <x:c r="I909" s="0" t="s">
        <x:v>52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50</x:v>
      </x:c>
      <x:c r="F910" s="0" t="s">
        <x:v>50</x:v>
      </x:c>
      <x:c r="G910" s="0" t="s">
        <x:v>61</x:v>
      </x:c>
      <x:c r="H910" s="0" t="s">
        <x:v>62</x:v>
      </x:c>
      <x:c r="I910" s="0" t="s">
        <x:v>52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50</x:v>
      </x:c>
      <x:c r="F911" s="0" t="s">
        <x:v>50</x:v>
      </x:c>
      <x:c r="G911" s="0" t="s">
        <x:v>63</x:v>
      </x:c>
      <x:c r="H911" s="0" t="s">
        <x:v>64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50</x:v>
      </x:c>
      <x:c r="F912" s="0" t="s">
        <x:v>50</x:v>
      </x:c>
      <x:c r="G912" s="0" t="s">
        <x:v>48</x:v>
      </x:c>
      <x:c r="H912" s="0" t="s">
        <x:v>51</x:v>
      </x:c>
      <x:c r="I912" s="0" t="s">
        <x:v>52</x:v>
      </x:c>
      <x:c r="J912" s="0">
        <x:v>683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50</x:v>
      </x:c>
      <x:c r="F913" s="0" t="s">
        <x:v>50</x:v>
      </x:c>
      <x:c r="G913" s="0" t="s">
        <x:v>53</x:v>
      </x:c>
      <x:c r="H913" s="0" t="s">
        <x:v>54</x:v>
      </x:c>
      <x:c r="I913" s="0" t="s">
        <x:v>52</x:v>
      </x:c>
      <x:c r="J913" s="0">
        <x:v>130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50</x:v>
      </x:c>
      <x:c r="F914" s="0" t="s">
        <x:v>50</x:v>
      </x:c>
      <x:c r="G914" s="0" t="s">
        <x:v>55</x:v>
      </x:c>
      <x:c r="H914" s="0" t="s">
        <x:v>56</x:v>
      </x:c>
      <x:c r="I914" s="0" t="s">
        <x:v>52</x:v>
      </x:c>
      <x:c r="J914" s="0">
        <x:v>29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50</x:v>
      </x:c>
      <x:c r="F915" s="0" t="s">
        <x:v>50</x:v>
      </x:c>
      <x:c r="G915" s="0" t="s">
        <x:v>57</x:v>
      </x:c>
      <x:c r="H915" s="0" t="s">
        <x:v>58</x:v>
      </x:c>
      <x:c r="I915" s="0" t="s">
        <x:v>52</x:v>
      </x:c>
      <x:c r="J915" s="0">
        <x:v>337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50</x:v>
      </x:c>
      <x:c r="F916" s="0" t="s">
        <x:v>50</x:v>
      </x:c>
      <x:c r="G916" s="0" t="s">
        <x:v>59</x:v>
      </x:c>
      <x:c r="H916" s="0" t="s">
        <x:v>60</x:v>
      </x:c>
      <x:c r="I916" s="0" t="s">
        <x:v>52</x:v>
      </x:c>
      <x:c r="J916" s="0">
        <x:v>62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50</x:v>
      </x:c>
      <x:c r="F917" s="0" t="s">
        <x:v>50</x:v>
      </x:c>
      <x:c r="G917" s="0" t="s">
        <x:v>61</x:v>
      </x:c>
      <x:c r="H917" s="0" t="s">
        <x:v>62</x:v>
      </x:c>
      <x:c r="I917" s="0" t="s">
        <x:v>52</x:v>
      </x:c>
      <x:c r="J917" s="0">
        <x:v>108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50</x:v>
      </x:c>
      <x:c r="F918" s="0" t="s">
        <x:v>50</x:v>
      </x:c>
      <x:c r="G918" s="0" t="s">
        <x:v>63</x:v>
      </x:c>
      <x:c r="H918" s="0" t="s">
        <x:v>64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50</x:v>
      </x:c>
      <x:c r="F919" s="0" t="s">
        <x:v>50</x:v>
      </x:c>
      <x:c r="G919" s="0" t="s">
        <x:v>48</x:v>
      </x:c>
      <x:c r="H919" s="0" t="s">
        <x:v>51</x:v>
      </x:c>
      <x:c r="I919" s="0" t="s">
        <x:v>52</x:v>
      </x:c>
      <x:c r="J919" s="0">
        <x:v>636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50</x:v>
      </x:c>
      <x:c r="F920" s="0" t="s">
        <x:v>50</x:v>
      </x:c>
      <x:c r="G920" s="0" t="s">
        <x:v>53</x:v>
      </x:c>
      <x:c r="H920" s="0" t="s">
        <x:v>54</x:v>
      </x:c>
      <x:c r="I920" s="0" t="s">
        <x:v>52</x:v>
      </x:c>
      <x:c r="J920" s="0">
        <x:v>135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50</x:v>
      </x:c>
      <x:c r="F921" s="0" t="s">
        <x:v>50</x:v>
      </x:c>
      <x:c r="G921" s="0" t="s">
        <x:v>55</x:v>
      </x:c>
      <x:c r="H921" s="0" t="s">
        <x:v>56</x:v>
      </x:c>
      <x:c r="I921" s="0" t="s">
        <x:v>52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50</x:v>
      </x:c>
      <x:c r="F922" s="0" t="s">
        <x:v>50</x:v>
      </x:c>
      <x:c r="G922" s="0" t="s">
        <x:v>57</x:v>
      </x:c>
      <x:c r="H922" s="0" t="s">
        <x:v>58</x:v>
      </x:c>
      <x:c r="I922" s="0" t="s">
        <x:v>52</x:v>
      </x:c>
      <x:c r="J922" s="0">
        <x:v>242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50</x:v>
      </x:c>
      <x:c r="F923" s="0" t="s">
        <x:v>50</x:v>
      </x:c>
      <x:c r="G923" s="0" t="s">
        <x:v>59</x:v>
      </x:c>
      <x:c r="H923" s="0" t="s">
        <x:v>60</x:v>
      </x:c>
      <x:c r="I923" s="0" t="s">
        <x:v>52</x:v>
      </x:c>
      <x:c r="J923" s="0">
        <x:v>52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50</x:v>
      </x:c>
      <x:c r="F924" s="0" t="s">
        <x:v>50</x:v>
      </x:c>
      <x:c r="G924" s="0" t="s">
        <x:v>61</x:v>
      </x:c>
      <x:c r="H924" s="0" t="s">
        <x:v>62</x:v>
      </x:c>
      <x:c r="I924" s="0" t="s">
        <x:v>52</x:v>
      </x:c>
      <x:c r="J924" s="0">
        <x:v>156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50</x:v>
      </x:c>
      <x:c r="F925" s="0" t="s">
        <x:v>50</x:v>
      </x:c>
      <x:c r="G925" s="0" t="s">
        <x:v>63</x:v>
      </x:c>
      <x:c r="H925" s="0" t="s">
        <x:v>64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50</x:v>
      </x:c>
      <x:c r="F926" s="0" t="s">
        <x:v>50</x:v>
      </x:c>
      <x:c r="G926" s="0" t="s">
        <x:v>48</x:v>
      </x:c>
      <x:c r="H926" s="0" t="s">
        <x:v>51</x:v>
      </x:c>
      <x:c r="I926" s="0" t="s">
        <x:v>52</x:v>
      </x:c>
      <x:c r="J926" s="0">
        <x:v>697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50</x:v>
      </x:c>
      <x:c r="F927" s="0" t="s">
        <x:v>50</x:v>
      </x:c>
      <x:c r="G927" s="0" t="s">
        <x:v>53</x:v>
      </x:c>
      <x:c r="H927" s="0" t="s">
        <x:v>54</x:v>
      </x:c>
      <x:c r="I927" s="0" t="s">
        <x:v>52</x:v>
      </x:c>
      <x:c r="J927" s="0">
        <x:v>173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50</x:v>
      </x:c>
      <x:c r="F928" s="0" t="s">
        <x:v>50</x:v>
      </x:c>
      <x:c r="G928" s="0" t="s">
        <x:v>55</x:v>
      </x:c>
      <x:c r="H928" s="0" t="s">
        <x:v>56</x:v>
      </x:c>
      <x:c r="I928" s="0" t="s">
        <x:v>52</x:v>
      </x:c>
      <x:c r="J928" s="0">
        <x:v>47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50</x:v>
      </x:c>
      <x:c r="F929" s="0" t="s">
        <x:v>50</x:v>
      </x:c>
      <x:c r="G929" s="0" t="s">
        <x:v>57</x:v>
      </x:c>
      <x:c r="H929" s="0" t="s">
        <x:v>58</x:v>
      </x:c>
      <x:c r="I929" s="0" t="s">
        <x:v>52</x:v>
      </x:c>
      <x:c r="J929" s="0">
        <x:v>265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50</x:v>
      </x:c>
      <x:c r="F930" s="0" t="s">
        <x:v>50</x:v>
      </x:c>
      <x:c r="G930" s="0" t="s">
        <x:v>59</x:v>
      </x:c>
      <x:c r="H930" s="0" t="s">
        <x:v>60</x:v>
      </x:c>
      <x:c r="I930" s="0" t="s">
        <x:v>52</x:v>
      </x:c>
      <x:c r="J930" s="0">
        <x:v>81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50</x:v>
      </x:c>
      <x:c r="F931" s="0" t="s">
        <x:v>50</x:v>
      </x:c>
      <x:c r="G931" s="0" t="s">
        <x:v>61</x:v>
      </x:c>
      <x:c r="H931" s="0" t="s">
        <x:v>62</x:v>
      </x:c>
      <x:c r="I931" s="0" t="s">
        <x:v>52</x:v>
      </x:c>
      <x:c r="J931" s="0">
        <x:v>119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50</x:v>
      </x:c>
      <x:c r="F932" s="0" t="s">
        <x:v>50</x:v>
      </x:c>
      <x:c r="G932" s="0" t="s">
        <x:v>63</x:v>
      </x:c>
      <x:c r="H932" s="0" t="s">
        <x:v>64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50</x:v>
      </x:c>
      <x:c r="F933" s="0" t="s">
        <x:v>50</x:v>
      </x:c>
      <x:c r="G933" s="0" t="s">
        <x:v>48</x:v>
      </x:c>
      <x:c r="H933" s="0" t="s">
        <x:v>51</x:v>
      </x:c>
      <x:c r="I933" s="0" t="s">
        <x:v>52</x:v>
      </x:c>
      <x:c r="J933" s="0">
        <x:v>671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50</x:v>
      </x:c>
      <x:c r="F934" s="0" t="s">
        <x:v>50</x:v>
      </x:c>
      <x:c r="G934" s="0" t="s">
        <x:v>53</x:v>
      </x:c>
      <x:c r="H934" s="0" t="s">
        <x:v>54</x:v>
      </x:c>
      <x:c r="I934" s="0" t="s">
        <x:v>52</x:v>
      </x:c>
      <x:c r="J934" s="0">
        <x:v>166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50</x:v>
      </x:c>
      <x:c r="F935" s="0" t="s">
        <x:v>50</x:v>
      </x:c>
      <x:c r="G935" s="0" t="s">
        <x:v>55</x:v>
      </x:c>
      <x:c r="H935" s="0" t="s">
        <x:v>56</x:v>
      </x:c>
      <x:c r="I935" s="0" t="s">
        <x:v>52</x:v>
      </x:c>
      <x:c r="J935" s="0">
        <x:v>31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50</x:v>
      </x:c>
      <x:c r="F936" s="0" t="s">
        <x:v>50</x:v>
      </x:c>
      <x:c r="G936" s="0" t="s">
        <x:v>57</x:v>
      </x:c>
      <x:c r="H936" s="0" t="s">
        <x:v>58</x:v>
      </x:c>
      <x:c r="I936" s="0" t="s">
        <x:v>52</x:v>
      </x:c>
      <x:c r="J936" s="0">
        <x:v>268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50</x:v>
      </x:c>
      <x:c r="F937" s="0" t="s">
        <x:v>50</x:v>
      </x:c>
      <x:c r="G937" s="0" t="s">
        <x:v>59</x:v>
      </x:c>
      <x:c r="H937" s="0" t="s">
        <x:v>60</x:v>
      </x:c>
      <x:c r="I937" s="0" t="s">
        <x:v>52</x:v>
      </x:c>
      <x:c r="J937" s="0">
        <x:v>41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50</x:v>
      </x:c>
      <x:c r="F938" s="0" t="s">
        <x:v>50</x:v>
      </x:c>
      <x:c r="G938" s="0" t="s">
        <x:v>61</x:v>
      </x:c>
      <x:c r="H938" s="0" t="s">
        <x:v>62</x:v>
      </x:c>
      <x:c r="I938" s="0" t="s">
        <x:v>52</x:v>
      </x:c>
      <x:c r="J938" s="0">
        <x:v>144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50</x:v>
      </x:c>
      <x:c r="F939" s="0" t="s">
        <x:v>50</x:v>
      </x:c>
      <x:c r="G939" s="0" t="s">
        <x:v>63</x:v>
      </x:c>
      <x:c r="H939" s="0" t="s">
        <x:v>64</x:v>
      </x:c>
      <x:c r="I939" s="0" t="s">
        <x:v>52</x:v>
      </x:c>
      <x:c r="J939" s="0">
        <x:v>21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50</x:v>
      </x:c>
      <x:c r="F940" s="0" t="s">
        <x:v>50</x:v>
      </x:c>
      <x:c r="G940" s="0" t="s">
        <x:v>48</x:v>
      </x:c>
      <x:c r="H940" s="0" t="s">
        <x:v>51</x:v>
      </x:c>
      <x:c r="I940" s="0" t="s">
        <x:v>52</x:v>
      </x:c>
      <x:c r="J940" s="0">
        <x:v>697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50</x:v>
      </x:c>
      <x:c r="F941" s="0" t="s">
        <x:v>50</x:v>
      </x:c>
      <x:c r="G941" s="0" t="s">
        <x:v>53</x:v>
      </x:c>
      <x:c r="H941" s="0" t="s">
        <x:v>54</x:v>
      </x:c>
      <x:c r="I941" s="0" t="s">
        <x:v>52</x:v>
      </x:c>
      <x:c r="J941" s="0">
        <x:v>121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50</x:v>
      </x:c>
      <x:c r="F942" s="0" t="s">
        <x:v>50</x:v>
      </x:c>
      <x:c r="G942" s="0" t="s">
        <x:v>55</x:v>
      </x:c>
      <x:c r="H942" s="0" t="s">
        <x:v>56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50</x:v>
      </x:c>
      <x:c r="F943" s="0" t="s">
        <x:v>50</x:v>
      </x:c>
      <x:c r="G943" s="0" t="s">
        <x:v>57</x:v>
      </x:c>
      <x:c r="H943" s="0" t="s">
        <x:v>58</x:v>
      </x:c>
      <x:c r="I943" s="0" t="s">
        <x:v>52</x:v>
      </x:c>
      <x:c r="J943" s="0">
        <x:v>355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50</x:v>
      </x:c>
      <x:c r="F944" s="0" t="s">
        <x:v>50</x:v>
      </x:c>
      <x:c r="G944" s="0" t="s">
        <x:v>59</x:v>
      </x:c>
      <x:c r="H944" s="0" t="s">
        <x:v>60</x:v>
      </x:c>
      <x:c r="I944" s="0" t="s">
        <x:v>52</x:v>
      </x:c>
      <x:c r="J944" s="0">
        <x:v>66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50</x:v>
      </x:c>
      <x:c r="F945" s="0" t="s">
        <x:v>50</x:v>
      </x:c>
      <x:c r="G945" s="0" t="s">
        <x:v>61</x:v>
      </x:c>
      <x:c r="H945" s="0" t="s">
        <x:v>62</x:v>
      </x:c>
      <x:c r="I945" s="0" t="s">
        <x:v>52</x:v>
      </x:c>
      <x:c r="J945" s="0">
        <x:v>94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50</x:v>
      </x:c>
      <x:c r="F946" s="0" t="s">
        <x:v>50</x:v>
      </x:c>
      <x:c r="G946" s="0" t="s">
        <x:v>63</x:v>
      </x:c>
      <x:c r="H946" s="0" t="s">
        <x:v>64</x:v>
      </x:c>
      <x:c r="I946" s="0" t="s">
        <x:v>52</x:v>
      </x:c>
      <x:c r="J946" s="0">
        <x:v>10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50</x:v>
      </x:c>
      <x:c r="F947" s="0" t="s">
        <x:v>50</x:v>
      </x:c>
      <x:c r="G947" s="0" t="s">
        <x:v>48</x:v>
      </x:c>
      <x:c r="H947" s="0" t="s">
        <x:v>51</x:v>
      </x:c>
      <x:c r="I947" s="0" t="s">
        <x:v>52</x:v>
      </x:c>
      <x:c r="J947" s="0">
        <x:v>613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50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184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50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35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50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  <x:c r="J950" s="0">
        <x:v>218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50</x:v>
      </x:c>
      <x:c r="F951" s="0" t="s">
        <x:v>50</x:v>
      </x:c>
      <x:c r="G951" s="0" t="s">
        <x:v>59</x:v>
      </x:c>
      <x:c r="H951" s="0" t="s">
        <x:v>60</x:v>
      </x:c>
      <x:c r="I951" s="0" t="s">
        <x:v>52</x:v>
      </x:c>
      <x:c r="J951" s="0">
        <x:v>28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50</x:v>
      </x:c>
      <x:c r="F952" s="0" t="s">
        <x:v>50</x:v>
      </x:c>
      <x:c r="G952" s="0" t="s">
        <x:v>61</x:v>
      </x:c>
      <x:c r="H952" s="0" t="s">
        <x:v>62</x:v>
      </x:c>
      <x:c r="I952" s="0" t="s">
        <x:v>52</x:v>
      </x:c>
      <x:c r="J952" s="0">
        <x:v>134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50</x:v>
      </x:c>
      <x:c r="F953" s="0" t="s">
        <x:v>50</x:v>
      </x:c>
      <x:c r="G953" s="0" t="s">
        <x:v>63</x:v>
      </x:c>
      <x:c r="H953" s="0" t="s">
        <x:v>64</x:v>
      </x:c>
      <x:c r="I953" s="0" t="s">
        <x:v>52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50</x:v>
      </x:c>
      <x:c r="F954" s="0" t="s">
        <x:v>50</x:v>
      </x:c>
      <x:c r="G954" s="0" t="s">
        <x:v>48</x:v>
      </x:c>
      <x:c r="H954" s="0" t="s">
        <x:v>51</x:v>
      </x:c>
      <x:c r="I954" s="0" t="s">
        <x:v>52</x:v>
      </x:c>
      <x:c r="J954" s="0">
        <x:v>706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50</x:v>
      </x:c>
      <x:c r="F955" s="0" t="s">
        <x:v>50</x:v>
      </x:c>
      <x:c r="G955" s="0" t="s">
        <x:v>53</x:v>
      </x:c>
      <x:c r="H955" s="0" t="s">
        <x:v>54</x:v>
      </x:c>
      <x:c r="I955" s="0" t="s">
        <x:v>52</x:v>
      </x:c>
      <x:c r="J955" s="0">
        <x:v>126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50</x:v>
      </x:c>
      <x:c r="F956" s="0" t="s">
        <x:v>50</x:v>
      </x:c>
      <x:c r="G956" s="0" t="s">
        <x:v>55</x:v>
      </x:c>
      <x:c r="H956" s="0" t="s">
        <x:v>56</x:v>
      </x:c>
      <x:c r="I956" s="0" t="s">
        <x:v>52</x:v>
      </x:c>
      <x:c r="J956" s="0">
        <x:v>42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50</x:v>
      </x:c>
      <x:c r="F957" s="0" t="s">
        <x:v>50</x:v>
      </x:c>
      <x:c r="G957" s="0" t="s">
        <x:v>57</x:v>
      </x:c>
      <x:c r="H957" s="0" t="s">
        <x:v>58</x:v>
      </x:c>
      <x:c r="I957" s="0" t="s">
        <x:v>52</x:v>
      </x:c>
      <x:c r="J957" s="0">
        <x:v>375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50</x:v>
      </x:c>
      <x:c r="F958" s="0" t="s">
        <x:v>50</x:v>
      </x:c>
      <x:c r="G958" s="0" t="s">
        <x:v>59</x:v>
      </x:c>
      <x:c r="H958" s="0" t="s">
        <x:v>60</x:v>
      </x:c>
      <x:c r="I958" s="0" t="s">
        <x:v>52</x:v>
      </x:c>
      <x:c r="J958" s="0">
        <x:v>59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50</x:v>
      </x:c>
      <x:c r="F959" s="0" t="s">
        <x:v>50</x:v>
      </x:c>
      <x:c r="G959" s="0" t="s">
        <x:v>61</x:v>
      </x:c>
      <x:c r="H959" s="0" t="s">
        <x:v>62</x:v>
      </x:c>
      <x:c r="I959" s="0" t="s">
        <x:v>52</x:v>
      </x:c>
      <x:c r="J959" s="0">
        <x:v>94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50</x:v>
      </x:c>
      <x:c r="F960" s="0" t="s">
        <x:v>50</x:v>
      </x:c>
      <x:c r="G960" s="0" t="s">
        <x:v>63</x:v>
      </x:c>
      <x:c r="H960" s="0" t="s">
        <x:v>64</x:v>
      </x:c>
      <x:c r="I960" s="0" t="s">
        <x:v>52</x:v>
      </x:c>
      <x:c r="J960" s="0">
        <x:v>10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50</x:v>
      </x:c>
      <x:c r="F961" s="0" t="s">
        <x:v>50</x:v>
      </x:c>
      <x:c r="G961" s="0" t="s">
        <x:v>48</x:v>
      </x:c>
      <x:c r="H961" s="0" t="s">
        <x:v>51</x:v>
      </x:c>
      <x:c r="I961" s="0" t="s">
        <x:v>52</x:v>
      </x:c>
      <x:c r="J961" s="0">
        <x:v>669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50</x:v>
      </x:c>
      <x:c r="F962" s="0" t="s">
        <x:v>50</x:v>
      </x:c>
      <x:c r="G962" s="0" t="s">
        <x:v>53</x:v>
      </x:c>
      <x:c r="H962" s="0" t="s">
        <x:v>54</x:v>
      </x:c>
      <x:c r="I962" s="0" t="s">
        <x:v>52</x:v>
      </x:c>
      <x:c r="J962" s="0">
        <x:v>177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50</x:v>
      </x:c>
      <x:c r="F963" s="0" t="s">
        <x:v>50</x:v>
      </x:c>
      <x:c r="G963" s="0" t="s">
        <x:v>55</x:v>
      </x:c>
      <x:c r="H963" s="0" t="s">
        <x:v>56</x:v>
      </x:c>
      <x:c r="I963" s="0" t="s">
        <x:v>52</x:v>
      </x:c>
      <x:c r="J963" s="0">
        <x:v>43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50</x:v>
      </x:c>
      <x:c r="F964" s="0" t="s">
        <x:v>50</x:v>
      </x:c>
      <x:c r="G964" s="0" t="s">
        <x:v>57</x:v>
      </x:c>
      <x:c r="H964" s="0" t="s">
        <x:v>58</x:v>
      </x:c>
      <x:c r="I964" s="0" t="s">
        <x:v>52</x:v>
      </x:c>
      <x:c r="J964" s="0">
        <x:v>313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50</x:v>
      </x:c>
      <x:c r="F965" s="0" t="s">
        <x:v>50</x:v>
      </x:c>
      <x:c r="G965" s="0" t="s">
        <x:v>59</x:v>
      </x:c>
      <x:c r="H965" s="0" t="s">
        <x:v>60</x:v>
      </x:c>
      <x:c r="I965" s="0" t="s">
        <x:v>52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50</x:v>
      </x:c>
      <x:c r="F966" s="0" t="s">
        <x:v>50</x:v>
      </x:c>
      <x:c r="G966" s="0" t="s">
        <x:v>61</x:v>
      </x:c>
      <x:c r="H966" s="0" t="s">
        <x:v>62</x:v>
      </x:c>
      <x:c r="I966" s="0" t="s">
        <x:v>52</x:v>
      </x:c>
      <x:c r="J966" s="0">
        <x:v>84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50</x:v>
      </x:c>
      <x:c r="F967" s="0" t="s">
        <x:v>50</x:v>
      </x:c>
      <x:c r="G967" s="0" t="s">
        <x:v>63</x:v>
      </x:c>
      <x:c r="H967" s="0" t="s">
        <x:v>64</x:v>
      </x:c>
      <x:c r="I967" s="0" t="s">
        <x:v>52</x:v>
      </x:c>
      <x:c r="J967" s="0">
        <x:v>12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50</x:v>
      </x:c>
      <x:c r="F968" s="0" t="s">
        <x:v>50</x:v>
      </x:c>
      <x:c r="G968" s="0" t="s">
        <x:v>48</x:v>
      </x:c>
      <x:c r="H968" s="0" t="s">
        <x:v>51</x:v>
      </x:c>
      <x:c r="I968" s="0" t="s">
        <x:v>52</x:v>
      </x:c>
      <x:c r="J968" s="0">
        <x:v>755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50</x:v>
      </x:c>
      <x:c r="F969" s="0" t="s">
        <x:v>50</x:v>
      </x:c>
      <x:c r="G969" s="0" t="s">
        <x:v>53</x:v>
      </x:c>
      <x:c r="H969" s="0" t="s">
        <x:v>54</x:v>
      </x:c>
      <x:c r="I969" s="0" t="s">
        <x:v>52</x:v>
      </x:c>
      <x:c r="J969" s="0">
        <x:v>133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50</x:v>
      </x:c>
      <x:c r="F970" s="0" t="s">
        <x:v>50</x:v>
      </x:c>
      <x:c r="G970" s="0" t="s">
        <x:v>55</x:v>
      </x:c>
      <x:c r="H970" s="0" t="s">
        <x:v>56</x:v>
      </x:c>
      <x:c r="I970" s="0" t="s">
        <x:v>52</x:v>
      </x:c>
      <x:c r="J970" s="0">
        <x:v>40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50</x:v>
      </x:c>
      <x:c r="F971" s="0" t="s">
        <x:v>50</x:v>
      </x:c>
      <x:c r="G971" s="0" t="s">
        <x:v>57</x:v>
      </x:c>
      <x:c r="H971" s="0" t="s">
        <x:v>58</x:v>
      </x:c>
      <x:c r="I971" s="0" t="s">
        <x:v>52</x:v>
      </x:c>
      <x:c r="J971" s="0">
        <x:v>352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50</x:v>
      </x:c>
      <x:c r="F972" s="0" t="s">
        <x:v>50</x:v>
      </x:c>
      <x:c r="G972" s="0" t="s">
        <x:v>59</x:v>
      </x:c>
      <x:c r="H972" s="0" t="s">
        <x:v>60</x:v>
      </x:c>
      <x:c r="I972" s="0" t="s">
        <x:v>52</x:v>
      </x:c>
      <x:c r="J972" s="0">
        <x:v>72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50</x:v>
      </x:c>
      <x:c r="F973" s="0" t="s">
        <x:v>50</x:v>
      </x:c>
      <x:c r="G973" s="0" t="s">
        <x:v>61</x:v>
      </x:c>
      <x:c r="H973" s="0" t="s">
        <x:v>62</x:v>
      </x:c>
      <x:c r="I973" s="0" t="s">
        <x:v>52</x:v>
      </x:c>
      <x:c r="J973" s="0">
        <x:v>145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50</x:v>
      </x:c>
      <x:c r="F974" s="0" t="s">
        <x:v>50</x:v>
      </x:c>
      <x:c r="G974" s="0" t="s">
        <x:v>63</x:v>
      </x:c>
      <x:c r="H974" s="0" t="s">
        <x:v>64</x:v>
      </x:c>
      <x:c r="I974" s="0" t="s">
        <x:v>52</x:v>
      </x:c>
      <x:c r="J974" s="0">
        <x:v>13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50</x:v>
      </x:c>
      <x:c r="F975" s="0" t="s">
        <x:v>50</x:v>
      </x:c>
      <x:c r="G975" s="0" t="s">
        <x:v>48</x:v>
      </x:c>
      <x:c r="H975" s="0" t="s">
        <x:v>51</x:v>
      </x:c>
      <x:c r="I975" s="0" t="s">
        <x:v>52</x:v>
      </x:c>
      <x:c r="J975" s="0">
        <x:v>656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50</x:v>
      </x:c>
      <x:c r="F976" s="0" t="s">
        <x:v>50</x:v>
      </x:c>
      <x:c r="G976" s="0" t="s">
        <x:v>53</x:v>
      </x:c>
      <x:c r="H976" s="0" t="s">
        <x:v>54</x:v>
      </x:c>
      <x:c r="I976" s="0" t="s">
        <x:v>52</x:v>
      </x:c>
      <x:c r="J976" s="0">
        <x:v>120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50</x:v>
      </x:c>
      <x:c r="F977" s="0" t="s">
        <x:v>50</x:v>
      </x:c>
      <x:c r="G977" s="0" t="s">
        <x:v>55</x:v>
      </x:c>
      <x:c r="H977" s="0" t="s">
        <x:v>56</x:v>
      </x:c>
      <x:c r="I977" s="0" t="s">
        <x:v>52</x:v>
      </x:c>
      <x:c r="J977" s="0">
        <x:v>35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50</x:v>
      </x:c>
      <x:c r="F978" s="0" t="s">
        <x:v>50</x:v>
      </x:c>
      <x:c r="G978" s="0" t="s">
        <x:v>57</x:v>
      </x:c>
      <x:c r="H978" s="0" t="s">
        <x:v>58</x:v>
      </x:c>
      <x:c r="I978" s="0" t="s">
        <x:v>52</x:v>
      </x:c>
      <x:c r="J978" s="0">
        <x:v>281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50</x:v>
      </x:c>
      <x:c r="F979" s="0" t="s">
        <x:v>50</x:v>
      </x:c>
      <x:c r="G979" s="0" t="s">
        <x:v>59</x:v>
      </x:c>
      <x:c r="H979" s="0" t="s">
        <x:v>60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50</x:v>
      </x:c>
      <x:c r="F980" s="0" t="s">
        <x:v>50</x:v>
      </x:c>
      <x:c r="G980" s="0" t="s">
        <x:v>61</x:v>
      </x:c>
      <x:c r="H980" s="0" t="s">
        <x:v>62</x:v>
      </x:c>
      <x:c r="I980" s="0" t="s">
        <x:v>52</x:v>
      </x:c>
      <x:c r="J980" s="0">
        <x:v>137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50</x:v>
      </x:c>
      <x:c r="F981" s="0" t="s">
        <x:v>50</x:v>
      </x:c>
      <x:c r="G981" s="0" t="s">
        <x:v>63</x:v>
      </x:c>
      <x:c r="H981" s="0" t="s">
        <x:v>64</x:v>
      </x:c>
      <x:c r="I981" s="0" t="s">
        <x:v>52</x:v>
      </x:c>
      <x:c r="J981" s="0">
        <x:v>22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50</x:v>
      </x:c>
      <x:c r="F982" s="0" t="s">
        <x:v>50</x:v>
      </x:c>
      <x:c r="G982" s="0" t="s">
        <x:v>48</x:v>
      </x:c>
      <x:c r="H982" s="0" t="s">
        <x:v>51</x:v>
      </x:c>
      <x:c r="I982" s="0" t="s">
        <x:v>52</x:v>
      </x:c>
      <x:c r="J982" s="0">
        <x:v>719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50</x:v>
      </x:c>
      <x:c r="F983" s="0" t="s">
        <x:v>50</x:v>
      </x:c>
      <x:c r="G983" s="0" t="s">
        <x:v>53</x:v>
      </x:c>
      <x:c r="H983" s="0" t="s">
        <x:v>54</x:v>
      </x:c>
      <x:c r="I983" s="0" t="s">
        <x:v>52</x:v>
      </x:c>
      <x:c r="J983" s="0">
        <x:v>119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50</x:v>
      </x:c>
      <x:c r="F984" s="0" t="s">
        <x:v>50</x:v>
      </x:c>
      <x:c r="G984" s="0" t="s">
        <x:v>55</x:v>
      </x:c>
      <x:c r="H984" s="0" t="s">
        <x:v>56</x:v>
      </x:c>
      <x:c r="I984" s="0" t="s">
        <x:v>52</x:v>
      </x:c>
      <x:c r="J984" s="0">
        <x:v>44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50</x:v>
      </x:c>
      <x:c r="F985" s="0" t="s">
        <x:v>50</x:v>
      </x:c>
      <x:c r="G985" s="0" t="s">
        <x:v>57</x:v>
      </x:c>
      <x:c r="H985" s="0" t="s">
        <x:v>58</x:v>
      </x:c>
      <x:c r="I985" s="0" t="s">
        <x:v>52</x:v>
      </x:c>
      <x:c r="J985" s="0">
        <x:v>334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50</x:v>
      </x:c>
      <x:c r="F986" s="0" t="s">
        <x:v>50</x:v>
      </x:c>
      <x:c r="G986" s="0" t="s">
        <x:v>59</x:v>
      </x:c>
      <x:c r="H986" s="0" t="s">
        <x:v>60</x:v>
      </x:c>
      <x:c r="I986" s="0" t="s">
        <x:v>52</x:v>
      </x:c>
      <x:c r="J986" s="0">
        <x:v>71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50</x:v>
      </x:c>
      <x:c r="F987" s="0" t="s">
        <x:v>50</x:v>
      </x:c>
      <x:c r="G987" s="0" t="s">
        <x:v>61</x:v>
      </x:c>
      <x:c r="H987" s="0" t="s">
        <x:v>62</x:v>
      </x:c>
      <x:c r="I987" s="0" t="s">
        <x:v>52</x:v>
      </x:c>
      <x:c r="J987" s="0">
        <x:v>135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50</x:v>
      </x:c>
      <x:c r="F988" s="0" t="s">
        <x:v>50</x:v>
      </x:c>
      <x:c r="G988" s="0" t="s">
        <x:v>63</x:v>
      </x:c>
      <x:c r="H988" s="0" t="s">
        <x:v>64</x:v>
      </x:c>
      <x:c r="I988" s="0" t="s">
        <x:v>52</x:v>
      </x:c>
      <x:c r="J988" s="0">
        <x:v>16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50</x:v>
      </x:c>
      <x:c r="F989" s="0" t="s">
        <x:v>50</x:v>
      </x:c>
      <x:c r="G989" s="0" t="s">
        <x:v>48</x:v>
      </x:c>
      <x:c r="H989" s="0" t="s">
        <x:v>51</x:v>
      </x:c>
      <x:c r="I989" s="0" t="s">
        <x:v>52</x:v>
      </x:c>
      <x:c r="J989" s="0">
        <x:v>631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50</x:v>
      </x:c>
      <x:c r="F990" s="0" t="s">
        <x:v>50</x:v>
      </x:c>
      <x:c r="G990" s="0" t="s">
        <x:v>53</x:v>
      </x:c>
      <x:c r="H990" s="0" t="s">
        <x:v>54</x:v>
      </x:c>
      <x:c r="I990" s="0" t="s">
        <x:v>52</x:v>
      </x:c>
      <x:c r="J990" s="0">
        <x:v>136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50</x:v>
      </x:c>
      <x:c r="F991" s="0" t="s">
        <x:v>50</x:v>
      </x:c>
      <x:c r="G991" s="0" t="s">
        <x:v>55</x:v>
      </x:c>
      <x:c r="H991" s="0" t="s">
        <x:v>56</x:v>
      </x:c>
      <x:c r="I991" s="0" t="s">
        <x:v>52</x:v>
      </x:c>
      <x:c r="J991" s="0">
        <x:v>43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50</x:v>
      </x:c>
      <x:c r="F992" s="0" t="s">
        <x:v>50</x:v>
      </x:c>
      <x:c r="G992" s="0" t="s">
        <x:v>57</x:v>
      </x:c>
      <x:c r="H992" s="0" t="s">
        <x:v>58</x:v>
      </x:c>
      <x:c r="I992" s="0" t="s">
        <x:v>52</x:v>
      </x:c>
      <x:c r="J992" s="0">
        <x:v>273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50</x:v>
      </x:c>
      <x:c r="F993" s="0" t="s">
        <x:v>50</x:v>
      </x:c>
      <x:c r="G993" s="0" t="s">
        <x:v>59</x:v>
      </x:c>
      <x:c r="H993" s="0" t="s">
        <x:v>60</x:v>
      </x:c>
      <x:c r="I993" s="0" t="s">
        <x:v>52</x:v>
      </x:c>
      <x:c r="J993" s="0">
        <x:v>55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50</x:v>
      </x:c>
      <x:c r="F994" s="0" t="s">
        <x:v>50</x:v>
      </x:c>
      <x:c r="G994" s="0" t="s">
        <x:v>61</x:v>
      </x:c>
      <x:c r="H994" s="0" t="s">
        <x:v>62</x:v>
      </x:c>
      <x:c r="I994" s="0" t="s">
        <x:v>52</x:v>
      </x:c>
      <x:c r="J994" s="0">
        <x:v>105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50</x:v>
      </x:c>
      <x:c r="F995" s="0" t="s">
        <x:v>50</x:v>
      </x:c>
      <x:c r="G995" s="0" t="s">
        <x:v>63</x:v>
      </x:c>
      <x:c r="H995" s="0" t="s">
        <x:v>64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50</x:v>
      </x:c>
      <x:c r="F996" s="0" t="s">
        <x:v>50</x:v>
      </x:c>
      <x:c r="G996" s="0" t="s">
        <x:v>48</x:v>
      </x:c>
      <x:c r="H996" s="0" t="s">
        <x:v>51</x:v>
      </x:c>
      <x:c r="I996" s="0" t="s">
        <x:v>52</x:v>
      </x:c>
      <x:c r="J996" s="0">
        <x:v>668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50</x:v>
      </x:c>
      <x:c r="F997" s="0" t="s">
        <x:v>50</x:v>
      </x:c>
      <x:c r="G997" s="0" t="s">
        <x:v>53</x:v>
      </x:c>
      <x:c r="H997" s="0" t="s">
        <x:v>54</x:v>
      </x:c>
      <x:c r="I997" s="0" t="s">
        <x:v>52</x:v>
      </x:c>
      <x:c r="J997" s="0">
        <x:v>113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50</x:v>
      </x:c>
      <x:c r="F998" s="0" t="s">
        <x:v>50</x:v>
      </x:c>
      <x:c r="G998" s="0" t="s">
        <x:v>55</x:v>
      </x:c>
      <x:c r="H998" s="0" t="s">
        <x:v>56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50</x:v>
      </x:c>
      <x:c r="F999" s="0" t="s">
        <x:v>50</x:v>
      </x:c>
      <x:c r="G999" s="0" t="s">
        <x:v>57</x:v>
      </x:c>
      <x:c r="H999" s="0" t="s">
        <x:v>58</x:v>
      </x:c>
      <x:c r="I999" s="0" t="s">
        <x:v>52</x:v>
      </x:c>
      <x:c r="J999" s="0">
        <x:v>304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50</x:v>
      </x:c>
      <x:c r="F1000" s="0" t="s">
        <x:v>50</x:v>
      </x:c>
      <x:c r="G1000" s="0" t="s">
        <x:v>59</x:v>
      </x:c>
      <x:c r="H1000" s="0" t="s">
        <x:v>60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50</x:v>
      </x:c>
      <x:c r="F1001" s="0" t="s">
        <x:v>50</x:v>
      </x:c>
      <x:c r="G1001" s="0" t="s">
        <x:v>61</x:v>
      </x:c>
      <x:c r="H1001" s="0" t="s">
        <x:v>62</x:v>
      </x:c>
      <x:c r="I1001" s="0" t="s">
        <x:v>52</x:v>
      </x:c>
      <x:c r="J1001" s="0">
        <x:v>119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50</x:v>
      </x:c>
      <x:c r="F1002" s="0" t="s">
        <x:v>50</x:v>
      </x:c>
      <x:c r="G1002" s="0" t="s">
        <x:v>63</x:v>
      </x:c>
      <x:c r="H1002" s="0" t="s">
        <x:v>64</x:v>
      </x:c>
      <x:c r="I1002" s="0" t="s">
        <x:v>52</x:v>
      </x:c>
      <x:c r="J1002" s="0">
        <x:v>12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50</x:v>
      </x:c>
      <x:c r="F1003" s="0" t="s">
        <x:v>50</x:v>
      </x:c>
      <x:c r="G1003" s="0" t="s">
        <x:v>48</x:v>
      </x:c>
      <x:c r="H1003" s="0" t="s">
        <x:v>51</x:v>
      </x:c>
      <x:c r="I1003" s="0" t="s">
        <x:v>52</x:v>
      </x:c>
      <x:c r="J1003" s="0">
        <x:v>522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50</x:v>
      </x:c>
      <x:c r="F1004" s="0" t="s">
        <x:v>50</x:v>
      </x:c>
      <x:c r="G1004" s="0" t="s">
        <x:v>53</x:v>
      </x:c>
      <x:c r="H1004" s="0" t="s">
        <x:v>54</x:v>
      </x:c>
      <x:c r="I1004" s="0" t="s">
        <x:v>52</x:v>
      </x:c>
      <x:c r="J1004" s="0">
        <x:v>125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50</x:v>
      </x:c>
      <x:c r="F1005" s="0" t="s">
        <x:v>50</x:v>
      </x:c>
      <x:c r="G1005" s="0" t="s">
        <x:v>55</x:v>
      </x:c>
      <x:c r="H1005" s="0" t="s">
        <x:v>56</x:v>
      </x:c>
      <x:c r="I1005" s="0" t="s">
        <x:v>52</x:v>
      </x:c>
      <x:c r="J1005" s="0">
        <x:v>33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50</x:v>
      </x:c>
      <x:c r="F1006" s="0" t="s">
        <x:v>50</x:v>
      </x:c>
      <x:c r="G1006" s="0" t="s">
        <x:v>57</x:v>
      </x:c>
      <x:c r="H1006" s="0" t="s">
        <x:v>58</x:v>
      </x:c>
      <x:c r="I1006" s="0" t="s">
        <x:v>52</x:v>
      </x:c>
      <x:c r="J1006" s="0">
        <x:v>240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50</x:v>
      </x:c>
      <x:c r="F1007" s="0" t="s">
        <x:v>50</x:v>
      </x:c>
      <x:c r="G1007" s="0" t="s">
        <x:v>59</x:v>
      </x:c>
      <x:c r="H1007" s="0" t="s">
        <x:v>60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50</x:v>
      </x:c>
      <x:c r="F1008" s="0" t="s">
        <x:v>50</x:v>
      </x:c>
      <x:c r="G1008" s="0" t="s">
        <x:v>61</x:v>
      </x:c>
      <x:c r="H1008" s="0" t="s">
        <x:v>62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50</x:v>
      </x:c>
      <x:c r="F1009" s="0" t="s">
        <x:v>50</x:v>
      </x:c>
      <x:c r="G1009" s="0" t="s">
        <x:v>63</x:v>
      </x:c>
      <x:c r="H1009" s="0" t="s">
        <x:v>64</x:v>
      </x:c>
      <x:c r="I1009" s="0" t="s">
        <x:v>52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50</x:v>
      </x:c>
      <x:c r="F1010" s="0" t="s">
        <x:v>50</x:v>
      </x:c>
      <x:c r="G1010" s="0" t="s">
        <x:v>48</x:v>
      </x:c>
      <x:c r="H1010" s="0" t="s">
        <x:v>51</x:v>
      </x:c>
      <x:c r="I1010" s="0" t="s">
        <x:v>52</x:v>
      </x:c>
      <x:c r="J1010" s="0">
        <x:v>711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50</x:v>
      </x:c>
      <x:c r="F1011" s="0" t="s">
        <x:v>50</x:v>
      </x:c>
      <x:c r="G1011" s="0" t="s">
        <x:v>53</x:v>
      </x:c>
      <x:c r="H1011" s="0" t="s">
        <x:v>54</x:v>
      </x:c>
      <x:c r="I1011" s="0" t="s">
        <x:v>52</x:v>
      </x:c>
      <x:c r="J1011" s="0">
        <x:v>156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50</x:v>
      </x:c>
      <x:c r="F1012" s="0" t="s">
        <x:v>50</x:v>
      </x:c>
      <x:c r="G1012" s="0" t="s">
        <x:v>55</x:v>
      </x:c>
      <x:c r="H1012" s="0" t="s">
        <x:v>56</x:v>
      </x:c>
      <x:c r="I1012" s="0" t="s">
        <x:v>52</x:v>
      </x:c>
      <x:c r="J1012" s="0">
        <x:v>62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50</x:v>
      </x:c>
      <x:c r="F1013" s="0" t="s">
        <x:v>50</x:v>
      </x:c>
      <x:c r="G1013" s="0" t="s">
        <x:v>57</x:v>
      </x:c>
      <x:c r="H1013" s="0" t="s">
        <x:v>58</x:v>
      </x:c>
      <x:c r="I1013" s="0" t="s">
        <x:v>52</x:v>
      </x:c>
      <x:c r="J1013" s="0">
        <x:v>283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50</x:v>
      </x:c>
      <x:c r="F1014" s="0" t="s">
        <x:v>50</x:v>
      </x:c>
      <x:c r="G1014" s="0" t="s">
        <x:v>59</x:v>
      </x:c>
      <x:c r="H1014" s="0" t="s">
        <x:v>60</x:v>
      </x:c>
      <x:c r="I1014" s="0" t="s">
        <x:v>52</x:v>
      </x:c>
      <x:c r="J1014" s="0">
        <x:v>59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50</x:v>
      </x:c>
      <x:c r="F1015" s="0" t="s">
        <x:v>50</x:v>
      </x:c>
      <x:c r="G1015" s="0" t="s">
        <x:v>61</x:v>
      </x:c>
      <x:c r="H1015" s="0" t="s">
        <x:v>62</x:v>
      </x:c>
      <x:c r="I1015" s="0" t="s">
        <x:v>52</x:v>
      </x:c>
      <x:c r="J1015" s="0">
        <x:v>143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50</x:v>
      </x:c>
      <x:c r="F1016" s="0" t="s">
        <x:v>50</x:v>
      </x:c>
      <x:c r="G1016" s="0" t="s">
        <x:v>63</x:v>
      </x:c>
      <x:c r="H1016" s="0" t="s">
        <x:v>64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50</x:v>
      </x:c>
      <x:c r="F1017" s="0" t="s">
        <x:v>50</x:v>
      </x:c>
      <x:c r="G1017" s="0" t="s">
        <x:v>48</x:v>
      </x:c>
      <x:c r="H1017" s="0" t="s">
        <x:v>51</x:v>
      </x:c>
      <x:c r="I1017" s="0" t="s">
        <x:v>52</x:v>
      </x:c>
      <x:c r="J1017" s="0">
        <x:v>637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50</x:v>
      </x:c>
      <x:c r="F1018" s="0" t="s">
        <x:v>50</x:v>
      </x:c>
      <x:c r="G1018" s="0" t="s">
        <x:v>53</x:v>
      </x:c>
      <x:c r="H1018" s="0" t="s">
        <x:v>54</x:v>
      </x:c>
      <x:c r="I1018" s="0" t="s">
        <x:v>52</x:v>
      </x:c>
      <x:c r="J1018" s="0">
        <x:v>124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50</x:v>
      </x:c>
      <x:c r="F1019" s="0" t="s">
        <x:v>50</x:v>
      </x:c>
      <x:c r="G1019" s="0" t="s">
        <x:v>55</x:v>
      </x:c>
      <x:c r="H1019" s="0" t="s">
        <x:v>56</x:v>
      </x:c>
      <x:c r="I1019" s="0" t="s">
        <x:v>52</x:v>
      </x:c>
      <x:c r="J1019" s="0">
        <x:v>39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50</x:v>
      </x:c>
      <x:c r="F1020" s="0" t="s">
        <x:v>50</x:v>
      </x:c>
      <x:c r="G1020" s="0" t="s">
        <x:v>57</x:v>
      </x:c>
      <x:c r="H1020" s="0" t="s">
        <x:v>58</x:v>
      </x:c>
      <x:c r="I1020" s="0" t="s">
        <x:v>52</x:v>
      </x:c>
      <x:c r="J1020" s="0">
        <x:v>270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50</x:v>
      </x:c>
      <x:c r="F1021" s="0" t="s">
        <x:v>50</x:v>
      </x:c>
      <x:c r="G1021" s="0" t="s">
        <x:v>59</x:v>
      </x:c>
      <x:c r="H1021" s="0" t="s">
        <x:v>60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50</x:v>
      </x:c>
      <x:c r="F1022" s="0" t="s">
        <x:v>50</x:v>
      </x:c>
      <x:c r="G1022" s="0" t="s">
        <x:v>61</x:v>
      </x:c>
      <x:c r="H1022" s="0" t="s">
        <x:v>62</x:v>
      </x:c>
      <x:c r="I1022" s="0" t="s">
        <x:v>52</x:v>
      </x:c>
      <x:c r="J1022" s="0">
        <x:v>123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50</x:v>
      </x:c>
      <x:c r="F1023" s="0" t="s">
        <x:v>50</x:v>
      </x:c>
      <x:c r="G1023" s="0" t="s">
        <x:v>63</x:v>
      </x:c>
      <x:c r="H1023" s="0" t="s">
        <x:v>64</x:v>
      </x:c>
      <x:c r="I1023" s="0" t="s">
        <x:v>52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50</x:v>
      </x:c>
      <x:c r="F1024" s="0" t="s">
        <x:v>50</x:v>
      </x:c>
      <x:c r="G1024" s="0" t="s">
        <x:v>48</x:v>
      </x:c>
      <x:c r="H1024" s="0" t="s">
        <x:v>51</x:v>
      </x:c>
      <x:c r="I1024" s="0" t="s">
        <x:v>52</x:v>
      </x:c>
      <x:c r="J1024" s="0">
        <x:v>613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50</x:v>
      </x:c>
      <x:c r="F1025" s="0" t="s">
        <x:v>50</x:v>
      </x:c>
      <x:c r="G1025" s="0" t="s">
        <x:v>53</x:v>
      </x:c>
      <x:c r="H1025" s="0" t="s">
        <x:v>54</x:v>
      </x:c>
      <x:c r="I1025" s="0" t="s">
        <x:v>52</x:v>
      </x:c>
      <x:c r="J1025" s="0">
        <x:v>133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50</x:v>
      </x:c>
      <x:c r="F1026" s="0" t="s">
        <x:v>50</x:v>
      </x:c>
      <x:c r="G1026" s="0" t="s">
        <x:v>55</x:v>
      </x:c>
      <x:c r="H1026" s="0" t="s">
        <x:v>56</x:v>
      </x:c>
      <x:c r="I1026" s="0" t="s">
        <x:v>52</x:v>
      </x:c>
      <x:c r="J1026" s="0">
        <x:v>38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50</x:v>
      </x:c>
      <x:c r="F1027" s="0" t="s">
        <x:v>50</x:v>
      </x:c>
      <x:c r="G1027" s="0" t="s">
        <x:v>57</x:v>
      </x:c>
      <x:c r="H1027" s="0" t="s">
        <x:v>58</x:v>
      </x:c>
      <x:c r="I1027" s="0" t="s">
        <x:v>52</x:v>
      </x:c>
      <x:c r="J1027" s="0">
        <x:v>231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50</x:v>
      </x:c>
      <x:c r="F1028" s="0" t="s">
        <x:v>50</x:v>
      </x:c>
      <x:c r="G1028" s="0" t="s">
        <x:v>59</x:v>
      </x:c>
      <x:c r="H1028" s="0" t="s">
        <x:v>60</x:v>
      </x:c>
      <x:c r="I1028" s="0" t="s">
        <x:v>52</x:v>
      </x:c>
      <x:c r="J1028" s="0">
        <x:v>66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50</x:v>
      </x:c>
      <x:c r="F1029" s="0" t="s">
        <x:v>50</x:v>
      </x:c>
      <x:c r="G1029" s="0" t="s">
        <x:v>61</x:v>
      </x:c>
      <x:c r="H1029" s="0" t="s">
        <x:v>62</x:v>
      </x:c>
      <x:c r="I1029" s="0" t="s">
        <x:v>52</x:v>
      </x:c>
      <x:c r="J1029" s="0">
        <x:v>131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50</x:v>
      </x:c>
      <x:c r="F1030" s="0" t="s">
        <x:v>50</x:v>
      </x:c>
      <x:c r="G1030" s="0" t="s">
        <x:v>63</x:v>
      </x:c>
      <x:c r="H1030" s="0" t="s">
        <x:v>64</x:v>
      </x:c>
      <x:c r="I1030" s="0" t="s">
        <x:v>52</x:v>
      </x:c>
      <x:c r="J1030" s="0">
        <x:v>14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50</x:v>
      </x:c>
      <x:c r="F1031" s="0" t="s">
        <x:v>50</x:v>
      </x:c>
      <x:c r="G1031" s="0" t="s">
        <x:v>48</x:v>
      </x:c>
      <x:c r="H1031" s="0" t="s">
        <x:v>51</x:v>
      </x:c>
      <x:c r="I1031" s="0" t="s">
        <x:v>52</x:v>
      </x:c>
      <x:c r="J1031" s="0">
        <x:v>614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50</x:v>
      </x:c>
      <x:c r="F1032" s="0" t="s">
        <x:v>50</x:v>
      </x:c>
      <x:c r="G1032" s="0" t="s">
        <x:v>53</x:v>
      </x:c>
      <x:c r="H1032" s="0" t="s">
        <x:v>54</x:v>
      </x:c>
      <x:c r="I1032" s="0" t="s">
        <x:v>52</x:v>
      </x:c>
      <x:c r="J1032" s="0">
        <x:v>100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50</x:v>
      </x:c>
      <x:c r="F1033" s="0" t="s">
        <x:v>50</x:v>
      </x:c>
      <x:c r="G1033" s="0" t="s">
        <x:v>55</x:v>
      </x:c>
      <x:c r="H1033" s="0" t="s">
        <x:v>56</x:v>
      </x:c>
      <x:c r="I1033" s="0" t="s">
        <x:v>52</x:v>
      </x:c>
      <x:c r="J1033" s="0">
        <x:v>28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50</x:v>
      </x:c>
      <x:c r="F1034" s="0" t="s">
        <x:v>50</x:v>
      </x:c>
      <x:c r="G1034" s="0" t="s">
        <x:v>57</x:v>
      </x:c>
      <x:c r="H1034" s="0" t="s">
        <x:v>58</x:v>
      </x:c>
      <x:c r="I1034" s="0" t="s">
        <x:v>52</x:v>
      </x:c>
      <x:c r="J1034" s="0">
        <x:v>326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50</x:v>
      </x:c>
      <x:c r="F1035" s="0" t="s">
        <x:v>50</x:v>
      </x:c>
      <x:c r="G1035" s="0" t="s">
        <x:v>59</x:v>
      </x:c>
      <x:c r="H1035" s="0" t="s">
        <x:v>60</x:v>
      </x:c>
      <x:c r="I1035" s="0" t="s">
        <x:v>52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50</x:v>
      </x:c>
      <x:c r="F1036" s="0" t="s">
        <x:v>50</x:v>
      </x:c>
      <x:c r="G1036" s="0" t="s">
        <x:v>61</x:v>
      </x:c>
      <x:c r="H1036" s="0" t="s">
        <x:v>62</x:v>
      </x:c>
      <x:c r="I1036" s="0" t="s">
        <x:v>52</x:v>
      </x:c>
      <x:c r="J1036" s="0">
        <x:v>93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50</x:v>
      </x:c>
      <x:c r="F1037" s="0" t="s">
        <x:v>50</x:v>
      </x:c>
      <x:c r="G1037" s="0" t="s">
        <x:v>63</x:v>
      </x:c>
      <x:c r="H1037" s="0" t="s">
        <x:v>64</x:v>
      </x:c>
      <x:c r="I1037" s="0" t="s">
        <x:v>52</x:v>
      </x:c>
      <x:c r="J1037" s="0">
        <x:v>21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50</x:v>
      </x:c>
      <x:c r="F1038" s="0" t="s">
        <x:v>50</x:v>
      </x:c>
      <x:c r="G1038" s="0" t="s">
        <x:v>48</x:v>
      </x:c>
      <x:c r="H1038" s="0" t="s">
        <x:v>51</x:v>
      </x:c>
      <x:c r="I1038" s="0" t="s">
        <x:v>52</x:v>
      </x:c>
      <x:c r="J1038" s="0">
        <x:v>529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50</x:v>
      </x:c>
      <x:c r="F1039" s="0" t="s">
        <x:v>50</x:v>
      </x:c>
      <x:c r="G1039" s="0" t="s">
        <x:v>53</x:v>
      </x:c>
      <x:c r="H1039" s="0" t="s">
        <x:v>54</x:v>
      </x:c>
      <x:c r="I1039" s="0" t="s">
        <x:v>52</x:v>
      </x:c>
      <x:c r="J1039" s="0">
        <x:v>116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50</x:v>
      </x:c>
      <x:c r="F1040" s="0" t="s">
        <x:v>50</x:v>
      </x:c>
      <x:c r="G1040" s="0" t="s">
        <x:v>55</x:v>
      </x:c>
      <x:c r="H1040" s="0" t="s">
        <x:v>56</x:v>
      </x:c>
      <x:c r="I1040" s="0" t="s">
        <x:v>52</x:v>
      </x:c>
      <x:c r="J1040" s="0">
        <x:v>45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50</x:v>
      </x:c>
      <x:c r="F1041" s="0" t="s">
        <x:v>50</x:v>
      </x:c>
      <x:c r="G1041" s="0" t="s">
        <x:v>57</x:v>
      </x:c>
      <x:c r="H1041" s="0" t="s">
        <x:v>58</x:v>
      </x:c>
      <x:c r="I1041" s="0" t="s">
        <x:v>52</x:v>
      </x:c>
      <x:c r="J1041" s="0">
        <x:v>213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50</x:v>
      </x:c>
      <x:c r="F1042" s="0" t="s">
        <x:v>50</x:v>
      </x:c>
      <x:c r="G1042" s="0" t="s">
        <x:v>59</x:v>
      </x:c>
      <x:c r="H1042" s="0" t="s">
        <x:v>60</x:v>
      </x:c>
      <x:c r="I1042" s="0" t="s">
        <x:v>52</x:v>
      </x:c>
      <x:c r="J1042" s="0">
        <x:v>54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50</x:v>
      </x:c>
      <x:c r="F1043" s="0" t="s">
        <x:v>50</x:v>
      </x:c>
      <x:c r="G1043" s="0" t="s">
        <x:v>61</x:v>
      </x:c>
      <x:c r="H1043" s="0" t="s">
        <x:v>62</x:v>
      </x:c>
      <x:c r="I1043" s="0" t="s">
        <x:v>52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50</x:v>
      </x:c>
      <x:c r="F1044" s="0" t="s">
        <x:v>50</x:v>
      </x:c>
      <x:c r="G1044" s="0" t="s">
        <x:v>63</x:v>
      </x:c>
      <x:c r="H1044" s="0" t="s">
        <x:v>64</x:v>
      </x:c>
      <x:c r="I1044" s="0" t="s">
        <x:v>52</x:v>
      </x:c>
      <x:c r="J1044" s="0">
        <x:v>6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50</x:v>
      </x:c>
      <x:c r="F1045" s="0" t="s">
        <x:v>50</x:v>
      </x:c>
      <x:c r="G1045" s="0" t="s">
        <x:v>48</x:v>
      </x:c>
      <x:c r="H1045" s="0" t="s">
        <x:v>51</x:v>
      </x:c>
      <x:c r="I1045" s="0" t="s">
        <x:v>52</x:v>
      </x:c>
      <x:c r="J1045" s="0">
        <x:v>856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50</x:v>
      </x:c>
      <x:c r="F1046" s="0" t="s">
        <x:v>50</x:v>
      </x:c>
      <x:c r="G1046" s="0" t="s">
        <x:v>53</x:v>
      </x:c>
      <x:c r="H1046" s="0" t="s">
        <x:v>54</x:v>
      </x:c>
      <x:c r="I1046" s="0" t="s">
        <x:v>52</x:v>
      </x:c>
      <x:c r="J1046" s="0">
        <x:v>141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50</x:v>
      </x:c>
      <x:c r="F1047" s="0" t="s">
        <x:v>50</x:v>
      </x:c>
      <x:c r="G1047" s="0" t="s">
        <x:v>55</x:v>
      </x:c>
      <x:c r="H1047" s="0" t="s">
        <x:v>56</x:v>
      </x:c>
      <x:c r="I1047" s="0" t="s">
        <x:v>52</x:v>
      </x:c>
      <x:c r="J1047" s="0">
        <x:v>101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50</x:v>
      </x:c>
      <x:c r="F1048" s="0" t="s">
        <x:v>50</x:v>
      </x:c>
      <x:c r="G1048" s="0" t="s">
        <x:v>57</x:v>
      </x:c>
      <x:c r="H1048" s="0" t="s">
        <x:v>58</x:v>
      </x:c>
      <x:c r="I1048" s="0" t="s">
        <x:v>52</x:v>
      </x:c>
      <x:c r="J1048" s="0">
        <x:v>374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50</x:v>
      </x:c>
      <x:c r="F1049" s="0" t="s">
        <x:v>50</x:v>
      </x:c>
      <x:c r="G1049" s="0" t="s">
        <x:v>59</x:v>
      </x:c>
      <x:c r="H1049" s="0" t="s">
        <x:v>60</x:v>
      </x:c>
      <x:c r="I1049" s="0" t="s">
        <x:v>52</x:v>
      </x:c>
      <x:c r="J1049" s="0">
        <x:v>98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50</x:v>
      </x:c>
      <x:c r="F1050" s="0" t="s">
        <x:v>50</x:v>
      </x:c>
      <x:c r="G1050" s="0" t="s">
        <x:v>61</x:v>
      </x:c>
      <x:c r="H1050" s="0" t="s">
        <x:v>62</x:v>
      </x:c>
      <x:c r="I1050" s="0" t="s">
        <x:v>52</x:v>
      </x:c>
      <x:c r="J1050" s="0">
        <x:v>123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50</x:v>
      </x:c>
      <x:c r="F1051" s="0" t="s">
        <x:v>50</x:v>
      </x:c>
      <x:c r="G1051" s="0" t="s">
        <x:v>63</x:v>
      </x:c>
      <x:c r="H1051" s="0" t="s">
        <x:v>64</x:v>
      </x:c>
      <x:c r="I1051" s="0" t="s">
        <x:v>52</x:v>
      </x:c>
      <x:c r="J1051" s="0">
        <x:v>19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50</x:v>
      </x:c>
      <x:c r="F1052" s="0" t="s">
        <x:v>50</x:v>
      </x:c>
      <x:c r="G1052" s="0" t="s">
        <x:v>48</x:v>
      </x:c>
      <x:c r="H1052" s="0" t="s">
        <x:v>51</x:v>
      </x:c>
      <x:c r="I1052" s="0" t="s">
        <x:v>52</x:v>
      </x:c>
      <x:c r="J1052" s="0">
        <x:v>483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50</x:v>
      </x:c>
      <x:c r="F1053" s="0" t="s">
        <x:v>50</x:v>
      </x:c>
      <x:c r="G1053" s="0" t="s">
        <x:v>53</x:v>
      </x:c>
      <x:c r="H1053" s="0" t="s">
        <x:v>54</x:v>
      </x:c>
      <x:c r="I1053" s="0" t="s">
        <x:v>52</x:v>
      </x:c>
      <x:c r="J1053" s="0">
        <x:v>116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50</x:v>
      </x:c>
      <x:c r="F1054" s="0" t="s">
        <x:v>50</x:v>
      </x:c>
      <x:c r="G1054" s="0" t="s">
        <x:v>55</x:v>
      </x:c>
      <x:c r="H1054" s="0" t="s">
        <x:v>56</x:v>
      </x:c>
      <x:c r="I1054" s="0" t="s">
        <x:v>52</x:v>
      </x:c>
      <x:c r="J1054" s="0">
        <x:v>37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50</x:v>
      </x:c>
      <x:c r="F1055" s="0" t="s">
        <x:v>50</x:v>
      </x:c>
      <x:c r="G1055" s="0" t="s">
        <x:v>57</x:v>
      </x:c>
      <x:c r="H1055" s="0" t="s">
        <x:v>58</x:v>
      </x:c>
      <x:c r="I1055" s="0" t="s">
        <x:v>52</x:v>
      </x:c>
      <x:c r="J1055" s="0">
        <x:v>155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50</x:v>
      </x:c>
      <x:c r="F1056" s="0" t="s">
        <x:v>50</x:v>
      </x:c>
      <x:c r="G1056" s="0" t="s">
        <x:v>59</x:v>
      </x:c>
      <x:c r="H1056" s="0" t="s">
        <x:v>60</x:v>
      </x:c>
      <x:c r="I1056" s="0" t="s">
        <x:v>52</x:v>
      </x:c>
      <x:c r="J1056" s="0">
        <x:v>47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50</x:v>
      </x:c>
      <x:c r="F1057" s="0" t="s">
        <x:v>50</x:v>
      </x:c>
      <x:c r="G1057" s="0" t="s">
        <x:v>61</x:v>
      </x:c>
      <x:c r="H1057" s="0" t="s">
        <x:v>62</x:v>
      </x:c>
      <x:c r="I1057" s="0" t="s">
        <x:v>52</x:v>
      </x:c>
      <x:c r="J1057" s="0">
        <x:v>113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50</x:v>
      </x:c>
      <x:c r="F1058" s="0" t="s">
        <x:v>50</x:v>
      </x:c>
      <x:c r="G1058" s="0" t="s">
        <x:v>63</x:v>
      </x:c>
      <x:c r="H1058" s="0" t="s">
        <x:v>64</x:v>
      </x:c>
      <x:c r="I1058" s="0" t="s">
        <x:v>52</x:v>
      </x:c>
      <x:c r="J1058" s="0">
        <x:v>15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50</x:v>
      </x:c>
      <x:c r="F1059" s="0" t="s">
        <x:v>50</x:v>
      </x:c>
      <x:c r="G1059" s="0" t="s">
        <x:v>48</x:v>
      </x:c>
      <x:c r="H1059" s="0" t="s">
        <x:v>51</x:v>
      </x:c>
      <x:c r="I1059" s="0" t="s">
        <x:v>52</x:v>
      </x:c>
      <x:c r="J1059" s="0">
        <x:v>493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50</x:v>
      </x:c>
      <x:c r="F1060" s="0" t="s">
        <x:v>50</x:v>
      </x:c>
      <x:c r="G1060" s="0" t="s">
        <x:v>53</x:v>
      </x:c>
      <x:c r="H1060" s="0" t="s">
        <x:v>54</x:v>
      </x:c>
      <x:c r="I1060" s="0" t="s">
        <x:v>52</x:v>
      </x:c>
      <x:c r="J1060" s="0">
        <x:v>119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50</x:v>
      </x:c>
      <x:c r="F1061" s="0" t="s">
        <x:v>50</x:v>
      </x:c>
      <x:c r="G1061" s="0" t="s">
        <x:v>55</x:v>
      </x:c>
      <x:c r="H1061" s="0" t="s">
        <x:v>56</x:v>
      </x:c>
      <x:c r="I1061" s="0" t="s">
        <x:v>52</x:v>
      </x:c>
      <x:c r="J1061" s="0">
        <x:v>35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50</x:v>
      </x:c>
      <x:c r="F1062" s="0" t="s">
        <x:v>50</x:v>
      </x:c>
      <x:c r="G1062" s="0" t="s">
        <x:v>57</x:v>
      </x:c>
      <x:c r="H1062" s="0" t="s">
        <x:v>58</x:v>
      </x:c>
      <x:c r="I1062" s="0" t="s">
        <x:v>52</x:v>
      </x:c>
      <x:c r="J1062" s="0">
        <x:v>189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50</x:v>
      </x:c>
      <x:c r="F1063" s="0" t="s">
        <x:v>50</x:v>
      </x:c>
      <x:c r="G1063" s="0" t="s">
        <x:v>59</x:v>
      </x:c>
      <x:c r="H1063" s="0" t="s">
        <x:v>60</x:v>
      </x:c>
      <x:c r="I1063" s="0" t="s">
        <x:v>52</x:v>
      </x:c>
      <x:c r="J1063" s="0">
        <x:v>48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50</x:v>
      </x:c>
      <x:c r="F1064" s="0" t="s">
        <x:v>50</x:v>
      </x:c>
      <x:c r="G1064" s="0" t="s">
        <x:v>61</x:v>
      </x:c>
      <x:c r="H1064" s="0" t="s">
        <x:v>62</x:v>
      </x:c>
      <x:c r="I1064" s="0" t="s">
        <x:v>52</x:v>
      </x:c>
      <x:c r="J1064" s="0">
        <x:v>90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50</x:v>
      </x:c>
      <x:c r="F1065" s="0" t="s">
        <x:v>50</x:v>
      </x:c>
      <x:c r="G1065" s="0" t="s">
        <x:v>63</x:v>
      </x:c>
      <x:c r="H1065" s="0" t="s">
        <x:v>64</x:v>
      </x:c>
      <x:c r="I1065" s="0" t="s">
        <x:v>52</x:v>
      </x:c>
      <x:c r="J1065" s="0">
        <x:v>12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50</x:v>
      </x:c>
      <x:c r="F1066" s="0" t="s">
        <x:v>50</x:v>
      </x:c>
      <x:c r="G1066" s="0" t="s">
        <x:v>48</x:v>
      </x:c>
      <x:c r="H1066" s="0" t="s">
        <x:v>51</x:v>
      </x:c>
      <x:c r="I1066" s="0" t="s">
        <x:v>52</x:v>
      </x:c>
      <x:c r="J1066" s="0">
        <x:v>709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50</x:v>
      </x:c>
      <x:c r="F1067" s="0" t="s">
        <x:v>50</x:v>
      </x:c>
      <x:c r="G1067" s="0" t="s">
        <x:v>53</x:v>
      </x:c>
      <x:c r="H1067" s="0" t="s">
        <x:v>54</x:v>
      </x:c>
      <x:c r="I1067" s="0" t="s">
        <x:v>52</x:v>
      </x:c>
      <x:c r="J1067" s="0">
        <x:v>162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50</x:v>
      </x:c>
      <x:c r="F1068" s="0" t="s">
        <x:v>50</x:v>
      </x:c>
      <x:c r="G1068" s="0" t="s">
        <x:v>55</x:v>
      </x:c>
      <x:c r="H1068" s="0" t="s">
        <x:v>56</x:v>
      </x:c>
      <x:c r="I1068" s="0" t="s">
        <x:v>52</x:v>
      </x:c>
      <x:c r="J1068" s="0">
        <x:v>37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50</x:v>
      </x:c>
      <x:c r="F1069" s="0" t="s">
        <x:v>50</x:v>
      </x:c>
      <x:c r="G1069" s="0" t="s">
        <x:v>57</x:v>
      </x:c>
      <x:c r="H1069" s="0" t="s">
        <x:v>58</x:v>
      </x:c>
      <x:c r="I1069" s="0" t="s">
        <x:v>52</x:v>
      </x:c>
      <x:c r="J1069" s="0">
        <x:v>346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50</x:v>
      </x:c>
      <x:c r="F1070" s="0" t="s">
        <x:v>50</x:v>
      </x:c>
      <x:c r="G1070" s="0" t="s">
        <x:v>59</x:v>
      </x:c>
      <x:c r="H1070" s="0" t="s">
        <x:v>60</x:v>
      </x:c>
      <x:c r="I1070" s="0" t="s">
        <x:v>52</x:v>
      </x:c>
      <x:c r="J1070" s="0">
        <x:v>46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50</x:v>
      </x:c>
      <x:c r="F1071" s="0" t="s">
        <x:v>50</x:v>
      </x:c>
      <x:c r="G1071" s="0" t="s">
        <x:v>61</x:v>
      </x:c>
      <x:c r="H1071" s="0" t="s">
        <x:v>62</x:v>
      </x:c>
      <x:c r="I1071" s="0" t="s">
        <x:v>52</x:v>
      </x:c>
      <x:c r="J1071" s="0">
        <x:v>108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50</x:v>
      </x:c>
      <x:c r="F1072" s="0" t="s">
        <x:v>50</x:v>
      </x:c>
      <x:c r="G1072" s="0" t="s">
        <x:v>63</x:v>
      </x:c>
      <x:c r="H1072" s="0" t="s">
        <x:v>64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50</x:v>
      </x:c>
      <x:c r="F1073" s="0" t="s">
        <x:v>50</x:v>
      </x:c>
      <x:c r="G1073" s="0" t="s">
        <x:v>48</x:v>
      </x:c>
      <x:c r="H1073" s="0" t="s">
        <x:v>51</x:v>
      </x:c>
      <x:c r="I1073" s="0" t="s">
        <x:v>52</x:v>
      </x:c>
      <x:c r="J1073" s="0">
        <x:v>586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50</x:v>
      </x:c>
      <x:c r="F1074" s="0" t="s">
        <x:v>50</x:v>
      </x:c>
      <x:c r="G1074" s="0" t="s">
        <x:v>53</x:v>
      </x:c>
      <x:c r="H1074" s="0" t="s">
        <x:v>54</x:v>
      </x:c>
      <x:c r="I1074" s="0" t="s">
        <x:v>52</x:v>
      </x:c>
      <x:c r="J1074" s="0">
        <x:v>136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50</x:v>
      </x:c>
      <x:c r="F1075" s="0" t="s">
        <x:v>50</x:v>
      </x:c>
      <x:c r="G1075" s="0" t="s">
        <x:v>55</x:v>
      </x:c>
      <x:c r="H1075" s="0" t="s">
        <x:v>56</x:v>
      </x:c>
      <x:c r="I1075" s="0" t="s">
        <x:v>52</x:v>
      </x:c>
      <x:c r="J1075" s="0">
        <x:v>50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50</x:v>
      </x:c>
      <x:c r="F1076" s="0" t="s">
        <x:v>50</x:v>
      </x:c>
      <x:c r="G1076" s="0" t="s">
        <x:v>57</x:v>
      </x:c>
      <x:c r="H1076" s="0" t="s">
        <x:v>58</x:v>
      </x:c>
      <x:c r="I1076" s="0" t="s">
        <x:v>52</x:v>
      </x:c>
      <x:c r="J1076" s="0">
        <x:v>209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50</x:v>
      </x:c>
      <x:c r="F1077" s="0" t="s">
        <x:v>50</x:v>
      </x:c>
      <x:c r="G1077" s="0" t="s">
        <x:v>59</x:v>
      </x:c>
      <x:c r="H1077" s="0" t="s">
        <x:v>60</x:v>
      </x:c>
      <x:c r="I1077" s="0" t="s">
        <x:v>52</x:v>
      </x:c>
      <x:c r="J1077" s="0">
        <x:v>45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50</x:v>
      </x:c>
      <x:c r="F1078" s="0" t="s">
        <x:v>50</x:v>
      </x:c>
      <x:c r="G1078" s="0" t="s">
        <x:v>61</x:v>
      </x:c>
      <x:c r="H1078" s="0" t="s">
        <x:v>62</x:v>
      </x:c>
      <x:c r="I1078" s="0" t="s">
        <x:v>52</x:v>
      </x:c>
      <x:c r="J1078" s="0">
        <x:v>125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50</x:v>
      </x:c>
      <x:c r="F1079" s="0" t="s">
        <x:v>50</x:v>
      </x:c>
      <x:c r="G1079" s="0" t="s">
        <x:v>63</x:v>
      </x:c>
      <x:c r="H1079" s="0" t="s">
        <x:v>64</x:v>
      </x:c>
      <x:c r="I1079" s="0" t="s">
        <x:v>52</x:v>
      </x:c>
      <x:c r="J1079" s="0">
        <x:v>21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50</x:v>
      </x:c>
      <x:c r="F1080" s="0" t="s">
        <x:v>50</x:v>
      </x:c>
      <x:c r="G1080" s="0" t="s">
        <x:v>48</x:v>
      </x:c>
      <x:c r="H1080" s="0" t="s">
        <x:v>51</x:v>
      </x:c>
      <x:c r="I1080" s="0" t="s">
        <x:v>52</x:v>
      </x:c>
      <x:c r="J1080" s="0">
        <x:v>499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50</x:v>
      </x:c>
      <x:c r="F1081" s="0" t="s">
        <x:v>50</x:v>
      </x:c>
      <x:c r="G1081" s="0" t="s">
        <x:v>53</x:v>
      </x:c>
      <x:c r="H1081" s="0" t="s">
        <x:v>54</x:v>
      </x:c>
      <x:c r="I1081" s="0" t="s">
        <x:v>52</x:v>
      </x:c>
      <x:c r="J1081" s="0">
        <x:v>140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50</x:v>
      </x:c>
      <x:c r="F1082" s="0" t="s">
        <x:v>50</x:v>
      </x:c>
      <x:c r="G1082" s="0" t="s">
        <x:v>55</x:v>
      </x:c>
      <x:c r="H1082" s="0" t="s">
        <x:v>56</x:v>
      </x:c>
      <x:c r="I1082" s="0" t="s">
        <x:v>52</x:v>
      </x:c>
      <x:c r="J1082" s="0">
        <x:v>20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50</x:v>
      </x:c>
      <x:c r="F1083" s="0" t="s">
        <x:v>50</x:v>
      </x:c>
      <x:c r="G1083" s="0" t="s">
        <x:v>57</x:v>
      </x:c>
      <x:c r="H1083" s="0" t="s">
        <x:v>58</x:v>
      </x:c>
      <x:c r="I1083" s="0" t="s">
        <x:v>52</x:v>
      </x:c>
      <x:c r="J1083" s="0">
        <x:v>196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50</x:v>
      </x:c>
      <x:c r="F1084" s="0" t="s">
        <x:v>50</x:v>
      </x:c>
      <x:c r="G1084" s="0" t="s">
        <x:v>59</x:v>
      </x:c>
      <x:c r="H1084" s="0" t="s">
        <x:v>60</x:v>
      </x:c>
      <x:c r="I1084" s="0" t="s">
        <x:v>52</x:v>
      </x:c>
      <x:c r="J1084" s="0">
        <x:v>50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50</x:v>
      </x:c>
      <x:c r="F1085" s="0" t="s">
        <x:v>50</x:v>
      </x:c>
      <x:c r="G1085" s="0" t="s">
        <x:v>61</x:v>
      </x:c>
      <x:c r="H1085" s="0" t="s">
        <x:v>62</x:v>
      </x:c>
      <x:c r="I1085" s="0" t="s">
        <x:v>52</x:v>
      </x:c>
      <x:c r="J1085" s="0">
        <x:v>79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50</x:v>
      </x:c>
      <x:c r="F1086" s="0" t="s">
        <x:v>50</x:v>
      </x:c>
      <x:c r="G1086" s="0" t="s">
        <x:v>63</x:v>
      </x:c>
      <x:c r="H1086" s="0" t="s">
        <x:v>64</x:v>
      </x:c>
      <x:c r="I1086" s="0" t="s">
        <x:v>52</x:v>
      </x:c>
      <x:c r="J1086" s="0">
        <x:v>14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50</x:v>
      </x:c>
      <x:c r="F1087" s="0" t="s">
        <x:v>50</x:v>
      </x:c>
      <x:c r="G1087" s="0" t="s">
        <x:v>48</x:v>
      </x:c>
      <x:c r="H1087" s="0" t="s">
        <x:v>51</x:v>
      </x:c>
      <x:c r="I1087" s="0" t="s">
        <x:v>52</x:v>
      </x:c>
      <x:c r="J1087" s="0">
        <x:v>572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50</x:v>
      </x:c>
      <x:c r="F1088" s="0" t="s">
        <x:v>50</x:v>
      </x:c>
      <x:c r="G1088" s="0" t="s">
        <x:v>53</x:v>
      </x:c>
      <x:c r="H1088" s="0" t="s">
        <x:v>54</x:v>
      </x:c>
      <x:c r="I1088" s="0" t="s">
        <x:v>52</x:v>
      </x:c>
      <x:c r="J1088" s="0">
        <x:v>112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50</x:v>
      </x:c>
      <x:c r="F1089" s="0" t="s">
        <x:v>50</x:v>
      </x:c>
      <x:c r="G1089" s="0" t="s">
        <x:v>55</x:v>
      </x:c>
      <x:c r="H1089" s="0" t="s">
        <x:v>56</x:v>
      </x:c>
      <x:c r="I1089" s="0" t="s">
        <x:v>52</x:v>
      </x:c>
      <x:c r="J1089" s="0">
        <x:v>24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50</x:v>
      </x:c>
      <x:c r="F1090" s="0" t="s">
        <x:v>50</x:v>
      </x:c>
      <x:c r="G1090" s="0" t="s">
        <x:v>57</x:v>
      </x:c>
      <x:c r="H1090" s="0" t="s">
        <x:v>58</x:v>
      </x:c>
      <x:c r="I1090" s="0" t="s">
        <x:v>52</x:v>
      </x:c>
      <x:c r="J1090" s="0">
        <x:v>253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50</x:v>
      </x:c>
      <x:c r="F1091" s="0" t="s">
        <x:v>50</x:v>
      </x:c>
      <x:c r="G1091" s="0" t="s">
        <x:v>59</x:v>
      </x:c>
      <x:c r="H1091" s="0" t="s">
        <x:v>60</x:v>
      </x:c>
      <x:c r="I1091" s="0" t="s">
        <x:v>52</x:v>
      </x:c>
      <x:c r="J1091" s="0">
        <x:v>45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50</x:v>
      </x:c>
      <x:c r="F1092" s="0" t="s">
        <x:v>50</x:v>
      </x:c>
      <x:c r="G1092" s="0" t="s">
        <x:v>61</x:v>
      </x:c>
      <x:c r="H1092" s="0" t="s">
        <x:v>62</x:v>
      </x:c>
      <x:c r="I1092" s="0" t="s">
        <x:v>52</x:v>
      </x:c>
      <x:c r="J1092" s="0">
        <x:v>122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50</x:v>
      </x:c>
      <x:c r="F1093" s="0" t="s">
        <x:v>50</x:v>
      </x:c>
      <x:c r="G1093" s="0" t="s">
        <x:v>63</x:v>
      </x:c>
      <x:c r="H1093" s="0" t="s">
        <x:v>64</x:v>
      </x:c>
      <x:c r="I1093" s="0" t="s">
        <x:v>52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50</x:v>
      </x:c>
      <x:c r="F1094" s="0" t="s">
        <x:v>50</x:v>
      </x:c>
      <x:c r="G1094" s="0" t="s">
        <x:v>48</x:v>
      </x:c>
      <x:c r="H1094" s="0" t="s">
        <x:v>51</x:v>
      </x:c>
      <x:c r="I1094" s="0" t="s">
        <x:v>52</x:v>
      </x:c>
      <x:c r="J1094" s="0">
        <x:v>378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50</x:v>
      </x:c>
      <x:c r="F1095" s="0" t="s">
        <x:v>50</x:v>
      </x:c>
      <x:c r="G1095" s="0" t="s">
        <x:v>53</x:v>
      </x:c>
      <x:c r="H1095" s="0" t="s">
        <x:v>54</x:v>
      </x:c>
      <x:c r="I1095" s="0" t="s">
        <x:v>52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50</x:v>
      </x:c>
      <x:c r="F1096" s="0" t="s">
        <x:v>50</x:v>
      </x:c>
      <x:c r="G1096" s="0" t="s">
        <x:v>55</x:v>
      </x:c>
      <x:c r="H1096" s="0" t="s">
        <x:v>56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50</x:v>
      </x:c>
      <x:c r="F1097" s="0" t="s">
        <x:v>50</x:v>
      </x:c>
      <x:c r="G1097" s="0" t="s">
        <x:v>57</x:v>
      </x:c>
      <x:c r="H1097" s="0" t="s">
        <x:v>58</x:v>
      </x:c>
      <x:c r="I1097" s="0" t="s">
        <x:v>52</x:v>
      </x:c>
      <x:c r="J1097" s="0">
        <x:v>131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50</x:v>
      </x:c>
      <x:c r="F1098" s="0" t="s">
        <x:v>50</x:v>
      </x:c>
      <x:c r="G1098" s="0" t="s">
        <x:v>59</x:v>
      </x:c>
      <x:c r="H1098" s="0" t="s">
        <x:v>60</x:v>
      </x:c>
      <x:c r="I1098" s="0" t="s">
        <x:v>52</x:v>
      </x:c>
      <x:c r="J1098" s="0">
        <x:v>28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50</x:v>
      </x:c>
      <x:c r="F1099" s="0" t="s">
        <x:v>50</x:v>
      </x:c>
      <x:c r="G1099" s="0" t="s">
        <x:v>61</x:v>
      </x:c>
      <x:c r="H1099" s="0" t="s">
        <x:v>62</x:v>
      </x:c>
      <x:c r="I1099" s="0" t="s">
        <x:v>52</x:v>
      </x:c>
      <x:c r="J1099" s="0">
        <x:v>80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50</x:v>
      </x:c>
      <x:c r="F1100" s="0" t="s">
        <x:v>50</x:v>
      </x:c>
      <x:c r="G1100" s="0" t="s">
        <x:v>63</x:v>
      </x:c>
      <x:c r="H1100" s="0" t="s">
        <x:v>64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50</x:v>
      </x:c>
      <x:c r="F1101" s="0" t="s">
        <x:v>50</x:v>
      </x:c>
      <x:c r="G1101" s="0" t="s">
        <x:v>48</x:v>
      </x:c>
      <x:c r="H1101" s="0" t="s">
        <x:v>51</x:v>
      </x:c>
      <x:c r="I1101" s="0" t="s">
        <x:v>52</x:v>
      </x:c>
      <x:c r="J1101" s="0">
        <x:v>498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50</x:v>
      </x:c>
      <x:c r="F1102" s="0" t="s">
        <x:v>50</x:v>
      </x:c>
      <x:c r="G1102" s="0" t="s">
        <x:v>53</x:v>
      </x:c>
      <x:c r="H1102" s="0" t="s">
        <x:v>54</x:v>
      </x:c>
      <x:c r="I1102" s="0" t="s">
        <x:v>52</x:v>
      </x:c>
      <x:c r="J1102" s="0">
        <x:v>115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50</x:v>
      </x:c>
      <x:c r="F1103" s="0" t="s">
        <x:v>50</x:v>
      </x:c>
      <x:c r="G1103" s="0" t="s">
        <x:v>55</x:v>
      </x:c>
      <x:c r="H1103" s="0" t="s">
        <x:v>56</x:v>
      </x:c>
      <x:c r="I1103" s="0" t="s">
        <x:v>52</x:v>
      </x:c>
      <x:c r="J1103" s="0">
        <x:v>20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50</x:v>
      </x:c>
      <x:c r="F1104" s="0" t="s">
        <x:v>50</x:v>
      </x:c>
      <x:c r="G1104" s="0" t="s">
        <x:v>57</x:v>
      </x:c>
      <x:c r="H1104" s="0" t="s">
        <x:v>58</x:v>
      </x:c>
      <x:c r="I1104" s="0" t="s">
        <x:v>52</x:v>
      </x:c>
      <x:c r="J1104" s="0">
        <x:v>219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50</x:v>
      </x:c>
      <x:c r="F1105" s="0" t="s">
        <x:v>50</x:v>
      </x:c>
      <x:c r="G1105" s="0" t="s">
        <x:v>59</x:v>
      </x:c>
      <x:c r="H1105" s="0" t="s">
        <x:v>60</x:v>
      </x:c>
      <x:c r="I1105" s="0" t="s">
        <x:v>52</x:v>
      </x:c>
      <x:c r="J1105" s="0">
        <x:v>51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50</x:v>
      </x:c>
      <x:c r="F1106" s="0" t="s">
        <x:v>50</x:v>
      </x:c>
      <x:c r="G1106" s="0" t="s">
        <x:v>61</x:v>
      </x:c>
      <x:c r="H1106" s="0" t="s">
        <x:v>62</x:v>
      </x:c>
      <x:c r="I1106" s="0" t="s">
        <x:v>52</x:v>
      </x:c>
      <x:c r="J1106" s="0">
        <x:v>82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50</x:v>
      </x:c>
      <x:c r="F1107" s="0" t="s">
        <x:v>50</x:v>
      </x:c>
      <x:c r="G1107" s="0" t="s">
        <x:v>63</x:v>
      </x:c>
      <x:c r="H1107" s="0" t="s">
        <x:v>64</x:v>
      </x:c>
      <x:c r="I1107" s="0" t="s">
        <x:v>52</x:v>
      </x:c>
      <x:c r="J1107" s="0">
        <x:v>11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50</x:v>
      </x:c>
      <x:c r="F1108" s="0" t="s">
        <x:v>50</x:v>
      </x:c>
      <x:c r="G1108" s="0" t="s">
        <x:v>48</x:v>
      </x:c>
      <x:c r="H1108" s="0" t="s">
        <x:v>51</x:v>
      </x:c>
      <x:c r="I1108" s="0" t="s">
        <x:v>52</x:v>
      </x:c>
      <x:c r="J1108" s="0">
        <x:v>523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50</x:v>
      </x:c>
      <x:c r="F1109" s="0" t="s">
        <x:v>50</x:v>
      </x:c>
      <x:c r="G1109" s="0" t="s">
        <x:v>53</x:v>
      </x:c>
      <x:c r="H1109" s="0" t="s">
        <x:v>54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50</x:v>
      </x:c>
      <x:c r="F1110" s="0" t="s">
        <x:v>50</x:v>
      </x:c>
      <x:c r="G1110" s="0" t="s">
        <x:v>55</x:v>
      </x:c>
      <x:c r="H1110" s="0" t="s">
        <x:v>56</x:v>
      </x:c>
      <x:c r="I1110" s="0" t="s">
        <x:v>52</x:v>
      </x:c>
      <x:c r="J1110" s="0">
        <x:v>37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50</x:v>
      </x:c>
      <x:c r="F1111" s="0" t="s">
        <x:v>50</x:v>
      </x:c>
      <x:c r="G1111" s="0" t="s">
        <x:v>57</x:v>
      </x:c>
      <x:c r="H1111" s="0" t="s">
        <x:v>58</x:v>
      </x:c>
      <x:c r="I1111" s="0" t="s">
        <x:v>52</x:v>
      </x:c>
      <x:c r="J1111" s="0">
        <x:v>196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50</x:v>
      </x:c>
      <x:c r="F1112" s="0" t="s">
        <x:v>50</x:v>
      </x:c>
      <x:c r="G1112" s="0" t="s">
        <x:v>59</x:v>
      </x:c>
      <x:c r="H1112" s="0" t="s">
        <x:v>60</x:v>
      </x:c>
      <x:c r="I1112" s="0" t="s">
        <x:v>52</x:v>
      </x:c>
      <x:c r="J1112" s="0">
        <x:v>44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50</x:v>
      </x:c>
      <x:c r="F1113" s="0" t="s">
        <x:v>50</x:v>
      </x:c>
      <x:c r="G1113" s="0" t="s">
        <x:v>61</x:v>
      </x:c>
      <x:c r="H1113" s="0" t="s">
        <x:v>62</x:v>
      </x:c>
      <x:c r="I1113" s="0" t="s">
        <x:v>52</x:v>
      </x:c>
      <x:c r="J1113" s="0">
        <x:v>108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50</x:v>
      </x:c>
      <x:c r="F1114" s="0" t="s">
        <x:v>50</x:v>
      </x:c>
      <x:c r="G1114" s="0" t="s">
        <x:v>63</x:v>
      </x:c>
      <x:c r="H1114" s="0" t="s">
        <x:v>64</x:v>
      </x:c>
      <x:c r="I1114" s="0" t="s">
        <x:v>52</x:v>
      </x:c>
      <x:c r="J1114" s="0">
        <x:v>17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50</x:v>
      </x:c>
      <x:c r="F1115" s="0" t="s">
        <x:v>50</x:v>
      </x:c>
      <x:c r="G1115" s="0" t="s">
        <x:v>48</x:v>
      </x:c>
      <x:c r="H1115" s="0" t="s">
        <x:v>51</x:v>
      </x:c>
      <x:c r="I1115" s="0" t="s">
        <x:v>52</x:v>
      </x:c>
      <x:c r="J1115" s="0">
        <x:v>556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50</x:v>
      </x:c>
      <x:c r="F1116" s="0" t="s">
        <x:v>50</x:v>
      </x:c>
      <x:c r="G1116" s="0" t="s">
        <x:v>53</x:v>
      </x:c>
      <x:c r="H1116" s="0" t="s">
        <x:v>54</x:v>
      </x:c>
      <x:c r="I1116" s="0" t="s">
        <x:v>52</x:v>
      </x:c>
      <x:c r="J1116" s="0">
        <x:v>89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50</x:v>
      </x:c>
      <x:c r="F1117" s="0" t="s">
        <x:v>50</x:v>
      </x:c>
      <x:c r="G1117" s="0" t="s">
        <x:v>55</x:v>
      </x:c>
      <x:c r="H1117" s="0" t="s">
        <x:v>56</x:v>
      </x:c>
      <x:c r="I1117" s="0" t="s">
        <x:v>52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50</x:v>
      </x:c>
      <x:c r="F1118" s="0" t="s">
        <x:v>50</x:v>
      </x:c>
      <x:c r="G1118" s="0" t="s">
        <x:v>57</x:v>
      </x:c>
      <x:c r="H1118" s="0" t="s">
        <x:v>58</x:v>
      </x:c>
      <x:c r="I1118" s="0" t="s">
        <x:v>52</x:v>
      </x:c>
      <x:c r="J1118" s="0">
        <x:v>265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50</x:v>
      </x:c>
      <x:c r="F1119" s="0" t="s">
        <x:v>50</x:v>
      </x:c>
      <x:c r="G1119" s="0" t="s">
        <x:v>59</x:v>
      </x:c>
      <x:c r="H1119" s="0" t="s">
        <x:v>60</x:v>
      </x:c>
      <x:c r="I1119" s="0" t="s">
        <x:v>52</x:v>
      </x:c>
      <x:c r="J1119" s="0">
        <x:v>58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50</x:v>
      </x:c>
      <x:c r="F1120" s="0" t="s">
        <x:v>50</x:v>
      </x:c>
      <x:c r="G1120" s="0" t="s">
        <x:v>61</x:v>
      </x:c>
      <x:c r="H1120" s="0" t="s">
        <x:v>62</x:v>
      </x:c>
      <x:c r="I1120" s="0" t="s">
        <x:v>52</x:v>
      </x:c>
      <x:c r="J1120" s="0">
        <x:v>97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50</x:v>
      </x:c>
      <x:c r="F1121" s="0" t="s">
        <x:v>50</x:v>
      </x:c>
      <x:c r="G1121" s="0" t="s">
        <x:v>63</x:v>
      </x:c>
      <x:c r="H1121" s="0" t="s">
        <x:v>64</x:v>
      </x:c>
      <x:c r="I1121" s="0" t="s">
        <x:v>52</x:v>
      </x:c>
      <x:c r="J1121" s="0">
        <x:v>15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50</x:v>
      </x:c>
      <x:c r="F1122" s="0" t="s">
        <x:v>50</x:v>
      </x:c>
      <x:c r="G1122" s="0" t="s">
        <x:v>48</x:v>
      </x:c>
      <x:c r="H1122" s="0" t="s">
        <x:v>51</x:v>
      </x:c>
      <x:c r="I1122" s="0" t="s">
        <x:v>52</x:v>
      </x:c>
      <x:c r="J1122" s="0">
        <x:v>488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50</x:v>
      </x:c>
      <x:c r="F1123" s="0" t="s">
        <x:v>50</x:v>
      </x:c>
      <x:c r="G1123" s="0" t="s">
        <x:v>53</x:v>
      </x:c>
      <x:c r="H1123" s="0" t="s">
        <x:v>54</x:v>
      </x:c>
      <x:c r="I1123" s="0" t="s">
        <x:v>52</x:v>
      </x:c>
      <x:c r="J1123" s="0">
        <x:v>140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50</x:v>
      </x:c>
      <x:c r="F1124" s="0" t="s">
        <x:v>50</x:v>
      </x:c>
      <x:c r="G1124" s="0" t="s">
        <x:v>55</x:v>
      </x:c>
      <x:c r="H1124" s="0" t="s">
        <x:v>56</x:v>
      </x:c>
      <x:c r="I1124" s="0" t="s">
        <x:v>52</x:v>
      </x:c>
      <x:c r="J1124" s="0">
        <x:v>35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50</x:v>
      </x:c>
      <x:c r="F1125" s="0" t="s">
        <x:v>50</x:v>
      </x:c>
      <x:c r="G1125" s="0" t="s">
        <x:v>57</x:v>
      </x:c>
      <x:c r="H1125" s="0" t="s">
        <x:v>58</x:v>
      </x:c>
      <x:c r="I1125" s="0" t="s">
        <x:v>52</x:v>
      </x:c>
      <x:c r="J1125" s="0">
        <x:v>163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50</x:v>
      </x:c>
      <x:c r="F1126" s="0" t="s">
        <x:v>50</x:v>
      </x:c>
      <x:c r="G1126" s="0" t="s">
        <x:v>59</x:v>
      </x:c>
      <x:c r="H1126" s="0" t="s">
        <x:v>60</x:v>
      </x:c>
      <x:c r="I1126" s="0" t="s">
        <x:v>52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50</x:v>
      </x:c>
      <x:c r="F1127" s="0" t="s">
        <x:v>50</x:v>
      </x:c>
      <x:c r="G1127" s="0" t="s">
        <x:v>61</x:v>
      </x:c>
      <x:c r="H1127" s="0" t="s">
        <x:v>62</x:v>
      </x:c>
      <x:c r="I1127" s="0" t="s">
        <x:v>52</x:v>
      </x:c>
      <x:c r="J1127" s="0">
        <x:v>101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50</x:v>
      </x:c>
      <x:c r="F1128" s="0" t="s">
        <x:v>50</x:v>
      </x:c>
      <x:c r="G1128" s="0" t="s">
        <x:v>63</x:v>
      </x:c>
      <x:c r="H1128" s="0" t="s">
        <x:v>64</x:v>
      </x:c>
      <x:c r="I1128" s="0" t="s">
        <x:v>52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50</x:v>
      </x:c>
      <x:c r="F1129" s="0" t="s">
        <x:v>50</x:v>
      </x:c>
      <x:c r="G1129" s="0" t="s">
        <x:v>48</x:v>
      </x:c>
      <x:c r="H1129" s="0" t="s">
        <x:v>51</x:v>
      </x:c>
      <x:c r="I1129" s="0" t="s">
        <x:v>52</x:v>
      </x:c>
      <x:c r="J1129" s="0">
        <x:v>393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50</x:v>
      </x:c>
      <x:c r="F1130" s="0" t="s">
        <x:v>50</x:v>
      </x:c>
      <x:c r="G1130" s="0" t="s">
        <x:v>53</x:v>
      </x:c>
      <x:c r="H1130" s="0" t="s">
        <x:v>54</x:v>
      </x:c>
      <x:c r="I1130" s="0" t="s">
        <x:v>52</x:v>
      </x:c>
      <x:c r="J1130" s="0">
        <x:v>90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50</x:v>
      </x:c>
      <x:c r="F1131" s="0" t="s">
        <x:v>50</x:v>
      </x:c>
      <x:c r="G1131" s="0" t="s">
        <x:v>55</x:v>
      </x:c>
      <x:c r="H1131" s="0" t="s">
        <x:v>56</x:v>
      </x:c>
      <x:c r="I1131" s="0" t="s">
        <x:v>52</x:v>
      </x:c>
      <x:c r="J1131" s="0">
        <x:v>33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50</x:v>
      </x:c>
      <x:c r="F1132" s="0" t="s">
        <x:v>50</x:v>
      </x:c>
      <x:c r="G1132" s="0" t="s">
        <x:v>57</x:v>
      </x:c>
      <x:c r="H1132" s="0" t="s">
        <x:v>58</x:v>
      </x:c>
      <x:c r="I1132" s="0" t="s">
        <x:v>52</x:v>
      </x:c>
      <x:c r="J1132" s="0">
        <x:v>149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50</x:v>
      </x:c>
      <x:c r="F1133" s="0" t="s">
        <x:v>50</x:v>
      </x:c>
      <x:c r="G1133" s="0" t="s">
        <x:v>59</x:v>
      </x:c>
      <x:c r="H1133" s="0" t="s">
        <x:v>60</x:v>
      </x:c>
      <x:c r="I1133" s="0" t="s">
        <x:v>52</x:v>
      </x:c>
      <x:c r="J1133" s="0">
        <x:v>27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50</x:v>
      </x:c>
      <x:c r="F1134" s="0" t="s">
        <x:v>50</x:v>
      </x:c>
      <x:c r="G1134" s="0" t="s">
        <x:v>61</x:v>
      </x:c>
      <x:c r="H1134" s="0" t="s">
        <x:v>62</x:v>
      </x:c>
      <x:c r="I1134" s="0" t="s">
        <x:v>52</x:v>
      </x:c>
      <x:c r="J1134" s="0">
        <x:v>88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50</x:v>
      </x:c>
      <x:c r="F1135" s="0" t="s">
        <x:v>50</x:v>
      </x:c>
      <x:c r="G1135" s="0" t="s">
        <x:v>63</x:v>
      </x:c>
      <x:c r="H1135" s="0" t="s">
        <x:v>64</x:v>
      </x:c>
      <x:c r="I1135" s="0" t="s">
        <x:v>52</x:v>
      </x:c>
      <x:c r="J1135" s="0">
        <x:v>6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50</x:v>
      </x:c>
      <x:c r="F1136" s="0" t="s">
        <x:v>50</x:v>
      </x:c>
      <x:c r="G1136" s="0" t="s">
        <x:v>48</x:v>
      </x:c>
      <x:c r="H1136" s="0" t="s">
        <x:v>51</x:v>
      </x:c>
      <x:c r="I1136" s="0" t="s">
        <x:v>52</x:v>
      </x:c>
      <x:c r="J1136" s="0">
        <x:v>571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50</x:v>
      </x:c>
      <x:c r="F1137" s="0" t="s">
        <x:v>50</x:v>
      </x:c>
      <x:c r="G1137" s="0" t="s">
        <x:v>53</x:v>
      </x:c>
      <x:c r="H1137" s="0" t="s">
        <x:v>54</x:v>
      </x:c>
      <x:c r="I1137" s="0" t="s">
        <x:v>52</x:v>
      </x:c>
      <x:c r="J1137" s="0">
        <x:v>112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50</x:v>
      </x:c>
      <x:c r="F1138" s="0" t="s">
        <x:v>50</x:v>
      </x:c>
      <x:c r="G1138" s="0" t="s">
        <x:v>55</x:v>
      </x:c>
      <x:c r="H1138" s="0" t="s">
        <x:v>56</x:v>
      </x:c>
      <x:c r="I1138" s="0" t="s">
        <x:v>52</x:v>
      </x:c>
      <x:c r="J1138" s="0">
        <x:v>34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50</x:v>
      </x:c>
      <x:c r="F1139" s="0" t="s">
        <x:v>50</x:v>
      </x:c>
      <x:c r="G1139" s="0" t="s">
        <x:v>57</x:v>
      </x:c>
      <x:c r="H1139" s="0" t="s">
        <x:v>58</x:v>
      </x:c>
      <x:c r="I1139" s="0" t="s">
        <x:v>52</x:v>
      </x:c>
      <x:c r="J1139" s="0">
        <x:v>251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50</x:v>
      </x:c>
      <x:c r="F1140" s="0" t="s">
        <x:v>50</x:v>
      </x:c>
      <x:c r="G1140" s="0" t="s">
        <x:v>59</x:v>
      </x:c>
      <x:c r="H1140" s="0" t="s">
        <x:v>60</x:v>
      </x:c>
      <x:c r="I1140" s="0" t="s">
        <x:v>52</x:v>
      </x:c>
      <x:c r="J1140" s="0">
        <x:v>51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50</x:v>
      </x:c>
      <x:c r="F1141" s="0" t="s">
        <x:v>50</x:v>
      </x:c>
      <x:c r="G1141" s="0" t="s">
        <x:v>61</x:v>
      </x:c>
      <x:c r="H1141" s="0" t="s">
        <x:v>62</x:v>
      </x:c>
      <x:c r="I1141" s="0" t="s">
        <x:v>52</x:v>
      </x:c>
      <x:c r="J1141" s="0">
        <x:v>107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50</x:v>
      </x:c>
      <x:c r="F1142" s="0" t="s">
        <x:v>50</x:v>
      </x:c>
      <x:c r="G1142" s="0" t="s">
        <x:v>63</x:v>
      </x:c>
      <x:c r="H1142" s="0" t="s">
        <x:v>64</x:v>
      </x:c>
      <x:c r="I1142" s="0" t="s">
        <x:v>52</x:v>
      </x:c>
      <x:c r="J1142" s="0">
        <x:v>16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50</x:v>
      </x:c>
      <x:c r="F1143" s="0" t="s">
        <x:v>50</x:v>
      </x:c>
      <x:c r="G1143" s="0" t="s">
        <x:v>48</x:v>
      </x:c>
      <x:c r="H1143" s="0" t="s">
        <x:v>51</x:v>
      </x:c>
      <x:c r="I1143" s="0" t="s">
        <x:v>52</x:v>
      </x:c>
      <x:c r="J1143" s="0">
        <x:v>511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50</x:v>
      </x:c>
      <x:c r="F1144" s="0" t="s">
        <x:v>50</x:v>
      </x:c>
      <x:c r="G1144" s="0" t="s">
        <x:v>53</x:v>
      </x:c>
      <x:c r="H1144" s="0" t="s">
        <x:v>54</x:v>
      </x:c>
      <x:c r="I1144" s="0" t="s">
        <x:v>52</x:v>
      </x:c>
      <x:c r="J1144" s="0">
        <x:v>117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50</x:v>
      </x:c>
      <x:c r="F1145" s="0" t="s">
        <x:v>50</x:v>
      </x:c>
      <x:c r="G1145" s="0" t="s">
        <x:v>55</x:v>
      </x:c>
      <x:c r="H1145" s="0" t="s">
        <x:v>56</x:v>
      </x:c>
      <x:c r="I1145" s="0" t="s">
        <x:v>52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50</x:v>
      </x:c>
      <x:c r="F1146" s="0" t="s">
        <x:v>50</x:v>
      </x:c>
      <x:c r="G1146" s="0" t="s">
        <x:v>57</x:v>
      </x:c>
      <x:c r="H1146" s="0" t="s">
        <x:v>58</x:v>
      </x:c>
      <x:c r="I1146" s="0" t="s">
        <x:v>52</x:v>
      </x:c>
      <x:c r="J1146" s="0">
        <x:v>291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50</x:v>
      </x:c>
      <x:c r="F1147" s="0" t="s">
        <x:v>50</x:v>
      </x:c>
      <x:c r="G1147" s="0" t="s">
        <x:v>59</x:v>
      </x:c>
      <x:c r="H1147" s="0" t="s">
        <x:v>60</x:v>
      </x:c>
      <x:c r="I1147" s="0" t="s">
        <x:v>52</x:v>
      </x:c>
      <x:c r="J1147" s="0">
        <x:v>20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50</x:v>
      </x:c>
      <x:c r="F1148" s="0" t="s">
        <x:v>50</x:v>
      </x:c>
      <x:c r="G1148" s="0" t="s">
        <x:v>61</x:v>
      </x:c>
      <x:c r="H1148" s="0" t="s">
        <x:v>62</x:v>
      </x:c>
      <x:c r="I1148" s="0" t="s">
        <x:v>52</x:v>
      </x:c>
      <x:c r="J1148" s="0">
        <x:v>46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50</x:v>
      </x:c>
      <x:c r="F1149" s="0" t="s">
        <x:v>50</x:v>
      </x:c>
      <x:c r="G1149" s="0" t="s">
        <x:v>63</x:v>
      </x:c>
      <x:c r="H1149" s="0" t="s">
        <x:v>64</x:v>
      </x:c>
      <x:c r="I1149" s="0" t="s">
        <x:v>52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50</x:v>
      </x:c>
      <x:c r="F1150" s="0" t="s">
        <x:v>50</x:v>
      </x:c>
      <x:c r="G1150" s="0" t="s">
        <x:v>48</x:v>
      </x:c>
      <x:c r="H1150" s="0" t="s">
        <x:v>51</x:v>
      </x:c>
      <x:c r="I1150" s="0" t="s">
        <x:v>52</x:v>
      </x:c>
      <x:c r="J1150" s="0">
        <x:v>546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50</x:v>
      </x:c>
      <x:c r="F1151" s="0" t="s">
        <x:v>50</x:v>
      </x:c>
      <x:c r="G1151" s="0" t="s">
        <x:v>53</x:v>
      </x:c>
      <x:c r="H1151" s="0" t="s">
        <x:v>54</x:v>
      </x:c>
      <x:c r="I1151" s="0" t="s">
        <x:v>52</x:v>
      </x:c>
      <x:c r="J1151" s="0">
        <x:v>81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50</x:v>
      </x:c>
      <x:c r="F1152" s="0" t="s">
        <x:v>50</x:v>
      </x:c>
      <x:c r="G1152" s="0" t="s">
        <x:v>55</x:v>
      </x:c>
      <x:c r="H1152" s="0" t="s">
        <x:v>56</x:v>
      </x:c>
      <x:c r="I1152" s="0" t="s">
        <x:v>52</x:v>
      </x:c>
      <x:c r="J1152" s="0">
        <x:v>24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50</x:v>
      </x:c>
      <x:c r="F1153" s="0" t="s">
        <x:v>50</x:v>
      </x:c>
      <x:c r="G1153" s="0" t="s">
        <x:v>57</x:v>
      </x:c>
      <x:c r="H1153" s="0" t="s">
        <x:v>58</x:v>
      </x:c>
      <x:c r="I1153" s="0" t="s">
        <x:v>52</x:v>
      </x:c>
      <x:c r="J1153" s="0">
        <x:v>289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50</x:v>
      </x:c>
      <x:c r="F1154" s="0" t="s">
        <x:v>50</x:v>
      </x:c>
      <x:c r="G1154" s="0" t="s">
        <x:v>59</x:v>
      </x:c>
      <x:c r="H1154" s="0" t="s">
        <x:v>60</x:v>
      </x:c>
      <x:c r="I1154" s="0" t="s">
        <x:v>52</x:v>
      </x:c>
      <x:c r="J1154" s="0">
        <x:v>51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50</x:v>
      </x:c>
      <x:c r="F1155" s="0" t="s">
        <x:v>50</x:v>
      </x:c>
      <x:c r="G1155" s="0" t="s">
        <x:v>61</x:v>
      </x:c>
      <x:c r="H1155" s="0" t="s">
        <x:v>62</x:v>
      </x:c>
      <x:c r="I1155" s="0" t="s">
        <x:v>52</x:v>
      </x:c>
      <x:c r="J1155" s="0">
        <x:v>95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50</x:v>
      </x:c>
      <x:c r="F1156" s="0" t="s">
        <x:v>50</x:v>
      </x:c>
      <x:c r="G1156" s="0" t="s">
        <x:v>63</x:v>
      </x:c>
      <x:c r="H1156" s="0" t="s">
        <x:v>64</x:v>
      </x:c>
      <x:c r="I1156" s="0" t="s">
        <x:v>52</x:v>
      </x:c>
      <x:c r="J1156" s="0">
        <x:v>6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50</x:v>
      </x:c>
      <x:c r="F1157" s="0" t="s">
        <x:v>50</x:v>
      </x:c>
      <x:c r="G1157" s="0" t="s">
        <x:v>48</x:v>
      </x:c>
      <x:c r="H1157" s="0" t="s">
        <x:v>51</x:v>
      </x:c>
      <x:c r="I1157" s="0" t="s">
        <x:v>52</x:v>
      </x:c>
      <x:c r="J1157" s="0">
        <x:v>484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50</x:v>
      </x:c>
      <x:c r="F1158" s="0" t="s">
        <x:v>50</x:v>
      </x:c>
      <x:c r="G1158" s="0" t="s">
        <x:v>53</x:v>
      </x:c>
      <x:c r="H1158" s="0" t="s">
        <x:v>54</x:v>
      </x:c>
      <x:c r="I1158" s="0" t="s">
        <x:v>52</x:v>
      </x:c>
      <x:c r="J1158" s="0">
        <x:v>129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50</x:v>
      </x:c>
      <x:c r="F1159" s="0" t="s">
        <x:v>50</x:v>
      </x:c>
      <x:c r="G1159" s="0" t="s">
        <x:v>55</x:v>
      </x:c>
      <x:c r="H1159" s="0" t="s">
        <x:v>56</x:v>
      </x:c>
      <x:c r="I1159" s="0" t="s">
        <x:v>52</x:v>
      </x:c>
      <x:c r="J1159" s="0">
        <x:v>36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50</x:v>
      </x:c>
      <x:c r="F1160" s="0" t="s">
        <x:v>50</x:v>
      </x:c>
      <x:c r="G1160" s="0" t="s">
        <x:v>57</x:v>
      </x:c>
      <x:c r="H1160" s="0" t="s">
        <x:v>58</x:v>
      </x:c>
      <x:c r="I1160" s="0" t="s">
        <x:v>52</x:v>
      </x:c>
      <x:c r="J1160" s="0">
        <x:v>181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50</x:v>
      </x:c>
      <x:c r="F1161" s="0" t="s">
        <x:v>50</x:v>
      </x:c>
      <x:c r="G1161" s="0" t="s">
        <x:v>59</x:v>
      </x:c>
      <x:c r="H1161" s="0" t="s">
        <x:v>60</x:v>
      </x:c>
      <x:c r="I1161" s="0" t="s">
        <x:v>52</x:v>
      </x:c>
      <x:c r="J1161" s="0">
        <x:v>35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50</x:v>
      </x:c>
      <x:c r="F1162" s="0" t="s">
        <x:v>50</x:v>
      </x:c>
      <x:c r="G1162" s="0" t="s">
        <x:v>61</x:v>
      </x:c>
      <x:c r="H1162" s="0" t="s">
        <x:v>62</x:v>
      </x:c>
      <x:c r="I1162" s="0" t="s">
        <x:v>52</x:v>
      </x:c>
      <x:c r="J1162" s="0">
        <x:v>94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50</x:v>
      </x:c>
      <x:c r="F1163" s="0" t="s">
        <x:v>50</x:v>
      </x:c>
      <x:c r="G1163" s="0" t="s">
        <x:v>63</x:v>
      </x:c>
      <x:c r="H1163" s="0" t="s">
        <x:v>64</x:v>
      </x:c>
      <x:c r="I1163" s="0" t="s">
        <x:v>52</x:v>
      </x:c>
      <x:c r="J1163" s="0">
        <x:v>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50</x:v>
      </x:c>
      <x:c r="F1164" s="0" t="s">
        <x:v>50</x:v>
      </x:c>
      <x:c r="G1164" s="0" t="s">
        <x:v>48</x:v>
      </x:c>
      <x:c r="H1164" s="0" t="s">
        <x:v>51</x:v>
      </x:c>
      <x:c r="I1164" s="0" t="s">
        <x:v>52</x:v>
      </x:c>
      <x:c r="J1164" s="0">
        <x:v>433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50</x:v>
      </x:c>
      <x:c r="F1165" s="0" t="s">
        <x:v>50</x:v>
      </x:c>
      <x:c r="G1165" s="0" t="s">
        <x:v>53</x:v>
      </x:c>
      <x:c r="H1165" s="0" t="s">
        <x:v>54</x:v>
      </x:c>
      <x:c r="I1165" s="0" t="s">
        <x:v>52</x:v>
      </x:c>
      <x:c r="J1165" s="0">
        <x:v>125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50</x:v>
      </x:c>
      <x:c r="F1166" s="0" t="s">
        <x:v>50</x:v>
      </x:c>
      <x:c r="G1166" s="0" t="s">
        <x:v>55</x:v>
      </x:c>
      <x:c r="H1166" s="0" t="s">
        <x:v>56</x:v>
      </x:c>
      <x:c r="I1166" s="0" t="s">
        <x:v>52</x:v>
      </x:c>
      <x:c r="J1166" s="0">
        <x:v>28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50</x:v>
      </x:c>
      <x:c r="F1167" s="0" t="s">
        <x:v>50</x:v>
      </x:c>
      <x:c r="G1167" s="0" t="s">
        <x:v>57</x:v>
      </x:c>
      <x:c r="H1167" s="0" t="s">
        <x:v>58</x:v>
      </x:c>
      <x:c r="I1167" s="0" t="s">
        <x:v>52</x:v>
      </x:c>
      <x:c r="J1167" s="0">
        <x:v>160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50</x:v>
      </x:c>
      <x:c r="F1168" s="0" t="s">
        <x:v>50</x:v>
      </x:c>
      <x:c r="G1168" s="0" t="s">
        <x:v>59</x:v>
      </x:c>
      <x:c r="H1168" s="0" t="s">
        <x:v>60</x:v>
      </x:c>
      <x:c r="I1168" s="0" t="s">
        <x:v>52</x:v>
      </x:c>
      <x:c r="J1168" s="0">
        <x:v>34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50</x:v>
      </x:c>
      <x:c r="F1169" s="0" t="s">
        <x:v>50</x:v>
      </x:c>
      <x:c r="G1169" s="0" t="s">
        <x:v>61</x:v>
      </x:c>
      <x:c r="H1169" s="0" t="s">
        <x:v>62</x:v>
      </x:c>
      <x:c r="I1169" s="0" t="s">
        <x:v>52</x:v>
      </x:c>
      <x:c r="J1169" s="0">
        <x:v>76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50</x:v>
      </x:c>
      <x:c r="F1170" s="0" t="s">
        <x:v>50</x:v>
      </x:c>
      <x:c r="G1170" s="0" t="s">
        <x:v>63</x:v>
      </x:c>
      <x:c r="H1170" s="0" t="s">
        <x:v>64</x:v>
      </x:c>
      <x:c r="I1170" s="0" t="s">
        <x:v>52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50</x:v>
      </x:c>
      <x:c r="F1171" s="0" t="s">
        <x:v>50</x:v>
      </x:c>
      <x:c r="G1171" s="0" t="s">
        <x:v>48</x:v>
      </x:c>
      <x:c r="H1171" s="0" t="s">
        <x:v>51</x:v>
      </x:c>
      <x:c r="I1171" s="0" t="s">
        <x:v>52</x:v>
      </x:c>
      <x:c r="J1171" s="0">
        <x:v>518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50</x:v>
      </x:c>
      <x:c r="F1172" s="0" t="s">
        <x:v>50</x:v>
      </x:c>
      <x:c r="G1172" s="0" t="s">
        <x:v>53</x:v>
      </x:c>
      <x:c r="H1172" s="0" t="s">
        <x:v>54</x:v>
      </x:c>
      <x:c r="I1172" s="0" t="s">
        <x:v>52</x:v>
      </x:c>
      <x:c r="J1172" s="0">
        <x:v>117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50</x:v>
      </x:c>
      <x:c r="F1173" s="0" t="s">
        <x:v>50</x:v>
      </x:c>
      <x:c r="G1173" s="0" t="s">
        <x:v>55</x:v>
      </x:c>
      <x:c r="H1173" s="0" t="s">
        <x:v>56</x:v>
      </x:c>
      <x:c r="I1173" s="0" t="s">
        <x:v>52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50</x:v>
      </x:c>
      <x:c r="F1174" s="0" t="s">
        <x:v>50</x:v>
      </x:c>
      <x:c r="G1174" s="0" t="s">
        <x:v>57</x:v>
      </x:c>
      <x:c r="H1174" s="0" t="s">
        <x:v>58</x:v>
      </x:c>
      <x:c r="I1174" s="0" t="s">
        <x:v>52</x:v>
      </x:c>
      <x:c r="J1174" s="0">
        <x:v>273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50</x:v>
      </x:c>
      <x:c r="F1175" s="0" t="s">
        <x:v>50</x:v>
      </x:c>
      <x:c r="G1175" s="0" t="s">
        <x:v>59</x:v>
      </x:c>
      <x:c r="H1175" s="0" t="s">
        <x:v>60</x:v>
      </x:c>
      <x:c r="I1175" s="0" t="s">
        <x:v>52</x:v>
      </x:c>
      <x:c r="J1175" s="0">
        <x:v>19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50</x:v>
      </x:c>
      <x:c r="F1176" s="0" t="s">
        <x:v>50</x:v>
      </x:c>
      <x:c r="G1176" s="0" t="s">
        <x:v>61</x:v>
      </x:c>
      <x:c r="H1176" s="0" t="s">
        <x:v>62</x:v>
      </x:c>
      <x:c r="I1176" s="0" t="s">
        <x:v>52</x:v>
      </x:c>
      <x:c r="J1176" s="0">
        <x:v>76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50</x:v>
      </x:c>
      <x:c r="F1177" s="0" t="s">
        <x:v>50</x:v>
      </x:c>
      <x:c r="G1177" s="0" t="s">
        <x:v>63</x:v>
      </x:c>
      <x:c r="H1177" s="0" t="s">
        <x:v>64</x:v>
      </x:c>
      <x:c r="I1177" s="0" t="s">
        <x:v>52</x:v>
      </x:c>
      <x:c r="J1177" s="0">
        <x:v>12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50</x:v>
      </x:c>
      <x:c r="F1178" s="0" t="s">
        <x:v>50</x:v>
      </x:c>
      <x:c r="G1178" s="0" t="s">
        <x:v>48</x:v>
      </x:c>
      <x:c r="H1178" s="0" t="s">
        <x:v>51</x:v>
      </x:c>
      <x:c r="I1178" s="0" t="s">
        <x:v>52</x:v>
      </x:c>
      <x:c r="J1178" s="0">
        <x:v>524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50</x:v>
      </x:c>
      <x:c r="F1179" s="0" t="s">
        <x:v>50</x:v>
      </x:c>
      <x:c r="G1179" s="0" t="s">
        <x:v>53</x:v>
      </x:c>
      <x:c r="H1179" s="0" t="s">
        <x:v>54</x:v>
      </x:c>
      <x:c r="I1179" s="0" t="s">
        <x:v>52</x:v>
      </x:c>
      <x:c r="J1179" s="0">
        <x:v>82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50</x:v>
      </x:c>
      <x:c r="F1180" s="0" t="s">
        <x:v>50</x:v>
      </x:c>
      <x:c r="G1180" s="0" t="s">
        <x:v>55</x:v>
      </x:c>
      <x:c r="H1180" s="0" t="s">
        <x:v>56</x:v>
      </x:c>
      <x:c r="I1180" s="0" t="s">
        <x:v>52</x:v>
      </x:c>
      <x:c r="J1180" s="0">
        <x:v>16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50</x:v>
      </x:c>
      <x:c r="F1181" s="0" t="s">
        <x:v>50</x:v>
      </x:c>
      <x:c r="G1181" s="0" t="s">
        <x:v>57</x:v>
      </x:c>
      <x:c r="H1181" s="0" t="s">
        <x:v>58</x:v>
      </x:c>
      <x:c r="I1181" s="0" t="s">
        <x:v>52</x:v>
      </x:c>
      <x:c r="J1181" s="0">
        <x:v>252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50</x:v>
      </x:c>
      <x:c r="F1182" s="0" t="s">
        <x:v>50</x:v>
      </x:c>
      <x:c r="G1182" s="0" t="s">
        <x:v>59</x:v>
      </x:c>
      <x:c r="H1182" s="0" t="s">
        <x:v>60</x:v>
      </x:c>
      <x:c r="I1182" s="0" t="s">
        <x:v>52</x:v>
      </x:c>
      <x:c r="J1182" s="0">
        <x:v>60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50</x:v>
      </x:c>
      <x:c r="F1183" s="0" t="s">
        <x:v>50</x:v>
      </x:c>
      <x:c r="G1183" s="0" t="s">
        <x:v>61</x:v>
      </x:c>
      <x:c r="H1183" s="0" t="s">
        <x:v>62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50</x:v>
      </x:c>
      <x:c r="F1184" s="0" t="s">
        <x:v>50</x:v>
      </x:c>
      <x:c r="G1184" s="0" t="s">
        <x:v>63</x:v>
      </x:c>
      <x:c r="H1184" s="0" t="s">
        <x:v>64</x:v>
      </x:c>
      <x:c r="I1184" s="0" t="s">
        <x:v>52</x:v>
      </x:c>
      <x:c r="J1184" s="0">
        <x:v>12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50</x:v>
      </x:c>
      <x:c r="F1185" s="0" t="s">
        <x:v>50</x:v>
      </x:c>
      <x:c r="G1185" s="0" t="s">
        <x:v>48</x:v>
      </x:c>
      <x:c r="H1185" s="0" t="s">
        <x:v>51</x:v>
      </x:c>
      <x:c r="I1185" s="0" t="s">
        <x:v>52</x:v>
      </x:c>
      <x:c r="J1185" s="0">
        <x:v>498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50</x:v>
      </x:c>
      <x:c r="F1186" s="0" t="s">
        <x:v>50</x:v>
      </x:c>
      <x:c r="G1186" s="0" t="s">
        <x:v>53</x:v>
      </x:c>
      <x:c r="H1186" s="0" t="s">
        <x:v>54</x:v>
      </x:c>
      <x:c r="I1186" s="0" t="s">
        <x:v>52</x:v>
      </x:c>
      <x:c r="J1186" s="0">
        <x:v>94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50</x:v>
      </x:c>
      <x:c r="F1187" s="0" t="s">
        <x:v>50</x:v>
      </x:c>
      <x:c r="G1187" s="0" t="s">
        <x:v>55</x:v>
      </x:c>
      <x:c r="H1187" s="0" t="s">
        <x:v>56</x:v>
      </x:c>
      <x:c r="I1187" s="0" t="s">
        <x:v>52</x:v>
      </x:c>
      <x:c r="J1187" s="0">
        <x:v>34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50</x:v>
      </x:c>
      <x:c r="F1188" s="0" t="s">
        <x:v>50</x:v>
      </x:c>
      <x:c r="G1188" s="0" t="s">
        <x:v>57</x:v>
      </x:c>
      <x:c r="H1188" s="0" t="s">
        <x:v>58</x:v>
      </x:c>
      <x:c r="I1188" s="0" t="s">
        <x:v>52</x:v>
      </x:c>
      <x:c r="J1188" s="0">
        <x:v>212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50</x:v>
      </x:c>
      <x:c r="F1189" s="0" t="s">
        <x:v>50</x:v>
      </x:c>
      <x:c r="G1189" s="0" t="s">
        <x:v>59</x:v>
      </x:c>
      <x:c r="H1189" s="0" t="s">
        <x:v>60</x:v>
      </x:c>
      <x:c r="I1189" s="0" t="s">
        <x:v>52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50</x:v>
      </x:c>
      <x:c r="F1190" s="0" t="s">
        <x:v>50</x:v>
      </x:c>
      <x:c r="G1190" s="0" t="s">
        <x:v>61</x:v>
      </x:c>
      <x:c r="H1190" s="0" t="s">
        <x:v>62</x:v>
      </x:c>
      <x:c r="I1190" s="0" t="s">
        <x:v>52</x:v>
      </x:c>
      <x:c r="J1190" s="0">
        <x:v>97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50</x:v>
      </x:c>
      <x:c r="F1191" s="0" t="s">
        <x:v>50</x:v>
      </x:c>
      <x:c r="G1191" s="0" t="s">
        <x:v>63</x:v>
      </x:c>
      <x:c r="H1191" s="0" t="s">
        <x:v>64</x:v>
      </x:c>
      <x:c r="I1191" s="0" t="s">
        <x:v>52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50</x:v>
      </x:c>
      <x:c r="F1192" s="0" t="s">
        <x:v>50</x:v>
      </x:c>
      <x:c r="G1192" s="0" t="s">
        <x:v>48</x:v>
      </x:c>
      <x:c r="H1192" s="0" t="s">
        <x:v>51</x:v>
      </x:c>
      <x:c r="I1192" s="0" t="s">
        <x:v>52</x:v>
      </x:c>
      <x:c r="J1192" s="0">
        <x:v>494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50</x:v>
      </x:c>
      <x:c r="F1193" s="0" t="s">
        <x:v>50</x:v>
      </x:c>
      <x:c r="G1193" s="0" t="s">
        <x:v>53</x:v>
      </x:c>
      <x:c r="H1193" s="0" t="s">
        <x:v>54</x:v>
      </x:c>
      <x:c r="I1193" s="0" t="s">
        <x:v>52</x:v>
      </x:c>
      <x:c r="J1193" s="0">
        <x:v>124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50</x:v>
      </x:c>
      <x:c r="F1194" s="0" t="s">
        <x:v>50</x:v>
      </x:c>
      <x:c r="G1194" s="0" t="s">
        <x:v>55</x:v>
      </x:c>
      <x:c r="H1194" s="0" t="s">
        <x:v>56</x:v>
      </x:c>
      <x:c r="I1194" s="0" t="s">
        <x:v>52</x:v>
      </x:c>
      <x:c r="J1194" s="0">
        <x:v>31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50</x:v>
      </x:c>
      <x:c r="F1195" s="0" t="s">
        <x:v>50</x:v>
      </x:c>
      <x:c r="G1195" s="0" t="s">
        <x:v>57</x:v>
      </x:c>
      <x:c r="H1195" s="0" t="s">
        <x:v>58</x:v>
      </x:c>
      <x:c r="I1195" s="0" t="s">
        <x:v>52</x:v>
      </x:c>
      <x:c r="J1195" s="0">
        <x:v>191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50</x:v>
      </x:c>
      <x:c r="F1196" s="0" t="s">
        <x:v>50</x:v>
      </x:c>
      <x:c r="G1196" s="0" t="s">
        <x:v>59</x:v>
      </x:c>
      <x:c r="H1196" s="0" t="s">
        <x:v>60</x:v>
      </x:c>
      <x:c r="I1196" s="0" t="s">
        <x:v>52</x:v>
      </x:c>
      <x:c r="J1196" s="0">
        <x:v>37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50</x:v>
      </x:c>
      <x:c r="F1197" s="0" t="s">
        <x:v>50</x:v>
      </x:c>
      <x:c r="G1197" s="0" t="s">
        <x:v>61</x:v>
      </x:c>
      <x:c r="H1197" s="0" t="s">
        <x:v>62</x:v>
      </x:c>
      <x:c r="I1197" s="0" t="s">
        <x:v>52</x:v>
      </x:c>
      <x:c r="J1197" s="0">
        <x:v>97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50</x:v>
      </x:c>
      <x:c r="F1198" s="0" t="s">
        <x:v>50</x:v>
      </x:c>
      <x:c r="G1198" s="0" t="s">
        <x:v>63</x:v>
      </x:c>
      <x:c r="H1198" s="0" t="s">
        <x:v>64</x:v>
      </x:c>
      <x:c r="I1198" s="0" t="s">
        <x:v>52</x:v>
      </x:c>
      <x:c r="J1198" s="0">
        <x:v>14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50</x:v>
      </x:c>
      <x:c r="F1199" s="0" t="s">
        <x:v>50</x:v>
      </x:c>
      <x:c r="G1199" s="0" t="s">
        <x:v>48</x:v>
      </x:c>
      <x:c r="H1199" s="0" t="s">
        <x:v>51</x:v>
      </x:c>
      <x:c r="I1199" s="0" t="s">
        <x:v>52</x:v>
      </x:c>
      <x:c r="J1199" s="0">
        <x:v>432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50</x:v>
      </x:c>
      <x:c r="F1200" s="0" t="s">
        <x:v>50</x:v>
      </x:c>
      <x:c r="G1200" s="0" t="s">
        <x:v>53</x:v>
      </x:c>
      <x:c r="H1200" s="0" t="s">
        <x:v>54</x:v>
      </x:c>
      <x:c r="I1200" s="0" t="s">
        <x:v>52</x:v>
      </x:c>
      <x:c r="J1200" s="0">
        <x:v>115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50</x:v>
      </x:c>
      <x:c r="F1201" s="0" t="s">
        <x:v>50</x:v>
      </x:c>
      <x:c r="G1201" s="0" t="s">
        <x:v>55</x:v>
      </x:c>
      <x:c r="H1201" s="0" t="s">
        <x:v>56</x:v>
      </x:c>
      <x:c r="I1201" s="0" t="s">
        <x:v>52</x:v>
      </x:c>
      <x:c r="J1201" s="0">
        <x:v>21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50</x:v>
      </x:c>
      <x:c r="F1202" s="0" t="s">
        <x:v>50</x:v>
      </x:c>
      <x:c r="G1202" s="0" t="s">
        <x:v>57</x:v>
      </x:c>
      <x:c r="H1202" s="0" t="s">
        <x:v>58</x:v>
      </x:c>
      <x:c r="I1202" s="0" t="s">
        <x:v>52</x:v>
      </x:c>
      <x:c r="J1202" s="0">
        <x:v>155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50</x:v>
      </x:c>
      <x:c r="F1203" s="0" t="s">
        <x:v>50</x:v>
      </x:c>
      <x:c r="G1203" s="0" t="s">
        <x:v>59</x:v>
      </x:c>
      <x:c r="H1203" s="0" t="s">
        <x:v>60</x:v>
      </x:c>
      <x:c r="I1203" s="0" t="s">
        <x:v>52</x:v>
      </x:c>
      <x:c r="J1203" s="0">
        <x:v>27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50</x:v>
      </x:c>
      <x:c r="F1204" s="0" t="s">
        <x:v>50</x:v>
      </x:c>
      <x:c r="G1204" s="0" t="s">
        <x:v>61</x:v>
      </x:c>
      <x:c r="H1204" s="0" t="s">
        <x:v>62</x:v>
      </x:c>
      <x:c r="I1204" s="0" t="s">
        <x:v>52</x:v>
      </x:c>
      <x:c r="J1204" s="0">
        <x:v>100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50</x:v>
      </x:c>
      <x:c r="F1205" s="0" t="s">
        <x:v>50</x:v>
      </x:c>
      <x:c r="G1205" s="0" t="s">
        <x:v>63</x:v>
      </x:c>
      <x:c r="H1205" s="0" t="s">
        <x:v>64</x:v>
      </x:c>
      <x:c r="I1205" s="0" t="s">
        <x:v>52</x:v>
      </x:c>
      <x:c r="J1205" s="0">
        <x:v>14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50</x:v>
      </x:c>
      <x:c r="F1206" s="0" t="s">
        <x:v>50</x:v>
      </x:c>
      <x:c r="G1206" s="0" t="s">
        <x:v>48</x:v>
      </x:c>
      <x:c r="H1206" s="0" t="s">
        <x:v>51</x:v>
      </x:c>
      <x:c r="I1206" s="0" t="s">
        <x:v>52</x:v>
      </x:c>
      <x:c r="J1206" s="0">
        <x:v>497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50</x:v>
      </x:c>
      <x:c r="F1207" s="0" t="s">
        <x:v>50</x:v>
      </x:c>
      <x:c r="G1207" s="0" t="s">
        <x:v>53</x:v>
      </x:c>
      <x:c r="H1207" s="0" t="s">
        <x:v>54</x:v>
      </x:c>
      <x:c r="I1207" s="0" t="s">
        <x:v>52</x:v>
      </x:c>
      <x:c r="J1207" s="0">
        <x:v>104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50</x:v>
      </x:c>
      <x:c r="F1208" s="0" t="s">
        <x:v>50</x:v>
      </x:c>
      <x:c r="G1208" s="0" t="s">
        <x:v>55</x:v>
      </x:c>
      <x:c r="H1208" s="0" t="s">
        <x:v>56</x:v>
      </x:c>
      <x:c r="I1208" s="0" t="s">
        <x:v>52</x:v>
      </x:c>
      <x:c r="J1208" s="0">
        <x:v>40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50</x:v>
      </x:c>
      <x:c r="F1209" s="0" t="s">
        <x:v>50</x:v>
      </x:c>
      <x:c r="G1209" s="0" t="s">
        <x:v>57</x:v>
      </x:c>
      <x:c r="H1209" s="0" t="s">
        <x:v>58</x:v>
      </x:c>
      <x:c r="I1209" s="0" t="s">
        <x:v>52</x:v>
      </x:c>
      <x:c r="J1209" s="0">
        <x:v>181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50</x:v>
      </x:c>
      <x:c r="F1210" s="0" t="s">
        <x:v>50</x:v>
      </x:c>
      <x:c r="G1210" s="0" t="s">
        <x:v>59</x:v>
      </x:c>
      <x:c r="H1210" s="0" t="s">
        <x:v>60</x:v>
      </x:c>
      <x:c r="I1210" s="0" t="s">
        <x:v>52</x:v>
      </x:c>
      <x:c r="J1210" s="0">
        <x:v>49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50</x:v>
      </x:c>
      <x:c r="F1211" s="0" t="s">
        <x:v>50</x:v>
      </x:c>
      <x:c r="G1211" s="0" t="s">
        <x:v>61</x:v>
      </x:c>
      <x:c r="H1211" s="0" t="s">
        <x:v>62</x:v>
      </x:c>
      <x:c r="I1211" s="0" t="s">
        <x:v>52</x:v>
      </x:c>
      <x:c r="J1211" s="0">
        <x:v>108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50</x:v>
      </x:c>
      <x:c r="F1212" s="0" t="s">
        <x:v>50</x:v>
      </x:c>
      <x:c r="G1212" s="0" t="s">
        <x:v>63</x:v>
      </x:c>
      <x:c r="H1212" s="0" t="s">
        <x:v>64</x:v>
      </x:c>
      <x:c r="I1212" s="0" t="s">
        <x:v>52</x:v>
      </x:c>
      <x:c r="J1212" s="0">
        <x:v>15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50</x:v>
      </x:c>
      <x:c r="F1213" s="0" t="s">
        <x:v>50</x:v>
      </x:c>
      <x:c r="G1213" s="0" t="s">
        <x:v>48</x:v>
      </x:c>
      <x:c r="H1213" s="0" t="s">
        <x:v>51</x:v>
      </x:c>
      <x:c r="I1213" s="0" t="s">
        <x:v>52</x:v>
      </x:c>
      <x:c r="J1213" s="0">
        <x:v>509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50</x:v>
      </x:c>
      <x:c r="F1214" s="0" t="s">
        <x:v>50</x:v>
      </x:c>
      <x:c r="G1214" s="0" t="s">
        <x:v>53</x:v>
      </x:c>
      <x:c r="H1214" s="0" t="s">
        <x:v>54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50</x:v>
      </x:c>
      <x:c r="F1215" s="0" t="s">
        <x:v>50</x:v>
      </x:c>
      <x:c r="G1215" s="0" t="s">
        <x:v>55</x:v>
      </x:c>
      <x:c r="H1215" s="0" t="s">
        <x:v>56</x:v>
      </x:c>
      <x:c r="I1215" s="0" t="s">
        <x:v>52</x:v>
      </x:c>
      <x:c r="J1215" s="0">
        <x:v>46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50</x:v>
      </x:c>
      <x:c r="F1216" s="0" t="s">
        <x:v>50</x:v>
      </x:c>
      <x:c r="G1216" s="0" t="s">
        <x:v>57</x:v>
      </x:c>
      <x:c r="H1216" s="0" t="s">
        <x:v>58</x:v>
      </x:c>
      <x:c r="I1216" s="0" t="s">
        <x:v>52</x:v>
      </x:c>
      <x:c r="J1216" s="0">
        <x:v>192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50</x:v>
      </x:c>
      <x:c r="F1217" s="0" t="s">
        <x:v>50</x:v>
      </x:c>
      <x:c r="G1217" s="0" t="s">
        <x:v>59</x:v>
      </x:c>
      <x:c r="H1217" s="0" t="s">
        <x:v>60</x:v>
      </x:c>
      <x:c r="I1217" s="0" t="s">
        <x:v>52</x:v>
      </x:c>
      <x:c r="J1217" s="0">
        <x:v>62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50</x:v>
      </x:c>
      <x:c r="F1218" s="0" t="s">
        <x:v>50</x:v>
      </x:c>
      <x:c r="G1218" s="0" t="s">
        <x:v>61</x:v>
      </x:c>
      <x:c r="H1218" s="0" t="s">
        <x:v>62</x:v>
      </x:c>
      <x:c r="I1218" s="0" t="s">
        <x:v>52</x:v>
      </x:c>
      <x:c r="J1218" s="0">
        <x:v>105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50</x:v>
      </x:c>
      <x:c r="F1219" s="0" t="s">
        <x:v>50</x:v>
      </x:c>
      <x:c r="G1219" s="0" t="s">
        <x:v>63</x:v>
      </x:c>
      <x:c r="H1219" s="0" t="s">
        <x:v>64</x:v>
      </x:c>
      <x:c r="I1219" s="0" t="s">
        <x:v>52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50</x:v>
      </x:c>
      <x:c r="F1220" s="0" t="s">
        <x:v>50</x:v>
      </x:c>
      <x:c r="G1220" s="0" t="s">
        <x:v>48</x:v>
      </x:c>
      <x:c r="H1220" s="0" t="s">
        <x:v>51</x:v>
      </x:c>
      <x:c r="I1220" s="0" t="s">
        <x:v>52</x:v>
      </x:c>
      <x:c r="J1220" s="0">
        <x:v>479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50</x:v>
      </x:c>
      <x:c r="F1221" s="0" t="s">
        <x:v>50</x:v>
      </x:c>
      <x:c r="G1221" s="0" t="s">
        <x:v>53</x:v>
      </x:c>
      <x:c r="H1221" s="0" t="s">
        <x:v>54</x:v>
      </x:c>
      <x:c r="I1221" s="0" t="s">
        <x:v>52</x:v>
      </x:c>
      <x:c r="J1221" s="0">
        <x:v>70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50</x:v>
      </x:c>
      <x:c r="F1222" s="0" t="s">
        <x:v>50</x:v>
      </x:c>
      <x:c r="G1222" s="0" t="s">
        <x:v>55</x:v>
      </x:c>
      <x:c r="H1222" s="0" t="s">
        <x:v>56</x:v>
      </x:c>
      <x:c r="I1222" s="0" t="s">
        <x:v>52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50</x:v>
      </x:c>
      <x:c r="F1223" s="0" t="s">
        <x:v>50</x:v>
      </x:c>
      <x:c r="G1223" s="0" t="s">
        <x:v>57</x:v>
      </x:c>
      <x:c r="H1223" s="0" t="s">
        <x:v>58</x:v>
      </x:c>
      <x:c r="I1223" s="0" t="s">
        <x:v>52</x:v>
      </x:c>
      <x:c r="J1223" s="0">
        <x:v>212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50</x:v>
      </x:c>
      <x:c r="F1224" s="0" t="s">
        <x:v>50</x:v>
      </x:c>
      <x:c r="G1224" s="0" t="s">
        <x:v>59</x:v>
      </x:c>
      <x:c r="H1224" s="0" t="s">
        <x:v>60</x:v>
      </x:c>
      <x:c r="I1224" s="0" t="s">
        <x:v>52</x:v>
      </x:c>
      <x:c r="J1224" s="0">
        <x:v>65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50</x:v>
      </x:c>
      <x:c r="F1225" s="0" t="s">
        <x:v>50</x:v>
      </x:c>
      <x:c r="G1225" s="0" t="s">
        <x:v>61</x:v>
      </x:c>
      <x:c r="H1225" s="0" t="s">
        <x:v>62</x:v>
      </x:c>
      <x:c r="I1225" s="0" t="s">
        <x:v>52</x:v>
      </x:c>
      <x:c r="J1225" s="0">
        <x:v>100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50</x:v>
      </x:c>
      <x:c r="F1226" s="0" t="s">
        <x:v>50</x:v>
      </x:c>
      <x:c r="G1226" s="0" t="s">
        <x:v>63</x:v>
      </x:c>
      <x:c r="H1226" s="0" t="s">
        <x:v>64</x:v>
      </x:c>
      <x:c r="I1226" s="0" t="s">
        <x:v>52</x:v>
      </x:c>
      <x:c r="J1226" s="0">
        <x:v>14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50</x:v>
      </x:c>
      <x:c r="F1227" s="0" t="s">
        <x:v>50</x:v>
      </x:c>
      <x:c r="G1227" s="0" t="s">
        <x:v>48</x:v>
      </x:c>
      <x:c r="H1227" s="0" t="s">
        <x:v>51</x:v>
      </x:c>
      <x:c r="I1227" s="0" t="s">
        <x:v>52</x:v>
      </x:c>
      <x:c r="J1227" s="0">
        <x:v>511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50</x:v>
      </x:c>
      <x:c r="F1228" s="0" t="s">
        <x:v>50</x:v>
      </x:c>
      <x:c r="G1228" s="0" t="s">
        <x:v>53</x:v>
      </x:c>
      <x:c r="H1228" s="0" t="s">
        <x:v>54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50</x:v>
      </x:c>
      <x:c r="F1229" s="0" t="s">
        <x:v>50</x:v>
      </x:c>
      <x:c r="G1229" s="0" t="s">
        <x:v>55</x:v>
      </x:c>
      <x:c r="H1229" s="0" t="s">
        <x:v>56</x:v>
      </x:c>
      <x:c r="I1229" s="0" t="s">
        <x:v>52</x:v>
      </x:c>
      <x:c r="J1229" s="0">
        <x:v>30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50</x:v>
      </x:c>
      <x:c r="F1230" s="0" t="s">
        <x:v>50</x:v>
      </x:c>
      <x:c r="G1230" s="0" t="s">
        <x:v>57</x:v>
      </x:c>
      <x:c r="H1230" s="0" t="s">
        <x:v>58</x:v>
      </x:c>
      <x:c r="I1230" s="0" t="s">
        <x:v>52</x:v>
      </x:c>
      <x:c r="J1230" s="0">
        <x:v>204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50</x:v>
      </x:c>
      <x:c r="F1231" s="0" t="s">
        <x:v>50</x:v>
      </x:c>
      <x:c r="G1231" s="0" t="s">
        <x:v>59</x:v>
      </x:c>
      <x:c r="H1231" s="0" t="s">
        <x:v>60</x:v>
      </x:c>
      <x:c r="I1231" s="0" t="s">
        <x:v>52</x:v>
      </x:c>
      <x:c r="J1231" s="0">
        <x:v>49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50</x:v>
      </x:c>
      <x:c r="F1232" s="0" t="s">
        <x:v>50</x:v>
      </x:c>
      <x:c r="G1232" s="0" t="s">
        <x:v>61</x:v>
      </x:c>
      <x:c r="H1232" s="0" t="s">
        <x:v>62</x:v>
      </x:c>
      <x:c r="I1232" s="0" t="s">
        <x:v>52</x:v>
      </x:c>
      <x:c r="J1232" s="0">
        <x:v>93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50</x:v>
      </x:c>
      <x:c r="F1233" s="0" t="s">
        <x:v>50</x:v>
      </x:c>
      <x:c r="G1233" s="0" t="s">
        <x:v>63</x:v>
      </x:c>
      <x:c r="H1233" s="0" t="s">
        <x:v>64</x:v>
      </x:c>
      <x:c r="I1233" s="0" t="s">
        <x:v>52</x:v>
      </x:c>
      <x:c r="J1233" s="0">
        <x:v>17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50</x:v>
      </x:c>
      <x:c r="F1234" s="0" t="s">
        <x:v>50</x:v>
      </x:c>
      <x:c r="G1234" s="0" t="s">
        <x:v>48</x:v>
      </x:c>
      <x:c r="H1234" s="0" t="s">
        <x:v>51</x:v>
      </x:c>
      <x:c r="I1234" s="0" t="s">
        <x:v>52</x:v>
      </x:c>
      <x:c r="J1234" s="0">
        <x:v>473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50</x:v>
      </x:c>
      <x:c r="F1235" s="0" t="s">
        <x:v>50</x:v>
      </x:c>
      <x:c r="G1235" s="0" t="s">
        <x:v>53</x:v>
      </x:c>
      <x:c r="H1235" s="0" t="s">
        <x:v>54</x:v>
      </x:c>
      <x:c r="I1235" s="0" t="s">
        <x:v>52</x:v>
      </x:c>
      <x:c r="J1235" s="0">
        <x:v>85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50</x:v>
      </x:c>
      <x:c r="F1236" s="0" t="s">
        <x:v>50</x:v>
      </x:c>
      <x:c r="G1236" s="0" t="s">
        <x:v>55</x:v>
      </x:c>
      <x:c r="H1236" s="0" t="s">
        <x:v>56</x:v>
      </x:c>
      <x:c r="I1236" s="0" t="s">
        <x:v>52</x:v>
      </x:c>
      <x:c r="J1236" s="0">
        <x:v>27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50</x:v>
      </x:c>
      <x:c r="F1237" s="0" t="s">
        <x:v>50</x:v>
      </x:c>
      <x:c r="G1237" s="0" t="s">
        <x:v>57</x:v>
      </x:c>
      <x:c r="H1237" s="0" t="s">
        <x:v>58</x:v>
      </x:c>
      <x:c r="I1237" s="0" t="s">
        <x:v>52</x:v>
      </x:c>
      <x:c r="J1237" s="0">
        <x:v>197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50</x:v>
      </x:c>
      <x:c r="F1238" s="0" t="s">
        <x:v>50</x:v>
      </x:c>
      <x:c r="G1238" s="0" t="s">
        <x:v>59</x:v>
      </x:c>
      <x:c r="H1238" s="0" t="s">
        <x:v>60</x:v>
      </x:c>
      <x:c r="I1238" s="0" t="s">
        <x:v>52</x:v>
      </x:c>
      <x:c r="J1238" s="0">
        <x:v>41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50</x:v>
      </x:c>
      <x:c r="F1239" s="0" t="s">
        <x:v>50</x:v>
      </x:c>
      <x:c r="G1239" s="0" t="s">
        <x:v>61</x:v>
      </x:c>
      <x:c r="H1239" s="0" t="s">
        <x:v>62</x:v>
      </x:c>
      <x:c r="I1239" s="0" t="s">
        <x:v>52</x:v>
      </x:c>
      <x:c r="J1239" s="0">
        <x:v>111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50</x:v>
      </x:c>
      <x:c r="F1240" s="0" t="s">
        <x:v>50</x:v>
      </x:c>
      <x:c r="G1240" s="0" t="s">
        <x:v>63</x:v>
      </x:c>
      <x:c r="H1240" s="0" t="s">
        <x:v>64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50</x:v>
      </x:c>
      <x:c r="F1241" s="0" t="s">
        <x:v>50</x:v>
      </x:c>
      <x:c r="G1241" s="0" t="s">
        <x:v>48</x:v>
      </x:c>
      <x:c r="H1241" s="0" t="s">
        <x:v>51</x:v>
      </x:c>
      <x:c r="I1241" s="0" t="s">
        <x:v>52</x:v>
      </x:c>
      <x:c r="J1241" s="0">
        <x:v>468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50</x:v>
      </x:c>
      <x:c r="F1242" s="0" t="s">
        <x:v>50</x:v>
      </x:c>
      <x:c r="G1242" s="0" t="s">
        <x:v>53</x:v>
      </x:c>
      <x:c r="H1242" s="0" t="s">
        <x:v>54</x:v>
      </x:c>
      <x:c r="I1242" s="0" t="s">
        <x:v>52</x:v>
      </x:c>
      <x:c r="J1242" s="0">
        <x:v>90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50</x:v>
      </x:c>
      <x:c r="F1243" s="0" t="s">
        <x:v>50</x:v>
      </x:c>
      <x:c r="G1243" s="0" t="s">
        <x:v>55</x:v>
      </x:c>
      <x:c r="H1243" s="0" t="s">
        <x:v>56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50</x:v>
      </x:c>
      <x:c r="F1244" s="0" t="s">
        <x:v>50</x:v>
      </x:c>
      <x:c r="G1244" s="0" t="s">
        <x:v>57</x:v>
      </x:c>
      <x:c r="H1244" s="0" t="s">
        <x:v>58</x:v>
      </x:c>
      <x:c r="I1244" s="0" t="s">
        <x:v>52</x:v>
      </x:c>
      <x:c r="J1244" s="0">
        <x:v>160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50</x:v>
      </x:c>
      <x:c r="F1245" s="0" t="s">
        <x:v>50</x:v>
      </x:c>
      <x:c r="G1245" s="0" t="s">
        <x:v>59</x:v>
      </x:c>
      <x:c r="H1245" s="0" t="s">
        <x:v>60</x:v>
      </x:c>
      <x:c r="I1245" s="0" t="s">
        <x:v>52</x:v>
      </x:c>
      <x:c r="J1245" s="0">
        <x:v>58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50</x:v>
      </x:c>
      <x:c r="F1246" s="0" t="s">
        <x:v>50</x:v>
      </x:c>
      <x:c r="G1246" s="0" t="s">
        <x:v>61</x:v>
      </x:c>
      <x:c r="H1246" s="0" t="s">
        <x:v>62</x:v>
      </x:c>
      <x:c r="I1246" s="0" t="s">
        <x:v>52</x:v>
      </x:c>
      <x:c r="J1246" s="0">
        <x:v>112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50</x:v>
      </x:c>
      <x:c r="F1247" s="0" t="s">
        <x:v>50</x:v>
      </x:c>
      <x:c r="G1247" s="0" t="s">
        <x:v>63</x:v>
      </x:c>
      <x:c r="H1247" s="0" t="s">
        <x:v>64</x:v>
      </x:c>
      <x:c r="I1247" s="0" t="s">
        <x:v>52</x:v>
      </x:c>
      <x:c r="J1247" s="0">
        <x:v>16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50</x:v>
      </x:c>
      <x:c r="F1248" s="0" t="s">
        <x:v>50</x:v>
      </x:c>
      <x:c r="G1248" s="0" t="s">
        <x:v>48</x:v>
      </x:c>
      <x:c r="H1248" s="0" t="s">
        <x:v>51</x:v>
      </x:c>
      <x:c r="I1248" s="0" t="s">
        <x:v>52</x:v>
      </x:c>
      <x:c r="J1248" s="0">
        <x:v>421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50</x:v>
      </x:c>
      <x:c r="F1249" s="0" t="s">
        <x:v>50</x:v>
      </x:c>
      <x:c r="G1249" s="0" t="s">
        <x:v>53</x:v>
      </x:c>
      <x:c r="H1249" s="0" t="s">
        <x:v>54</x:v>
      </x:c>
      <x:c r="I1249" s="0" t="s">
        <x:v>52</x:v>
      </x:c>
      <x:c r="J1249" s="0">
        <x:v>83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50</x:v>
      </x:c>
      <x:c r="F1250" s="0" t="s">
        <x:v>50</x:v>
      </x:c>
      <x:c r="G1250" s="0" t="s">
        <x:v>55</x:v>
      </x:c>
      <x:c r="H1250" s="0" t="s">
        <x:v>56</x:v>
      </x:c>
      <x:c r="I1250" s="0" t="s">
        <x:v>52</x:v>
      </x:c>
      <x:c r="J1250" s="0">
        <x:v>13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50</x:v>
      </x:c>
      <x:c r="F1251" s="0" t="s">
        <x:v>50</x:v>
      </x:c>
      <x:c r="G1251" s="0" t="s">
        <x:v>57</x:v>
      </x:c>
      <x:c r="H1251" s="0" t="s">
        <x:v>58</x:v>
      </x:c>
      <x:c r="I1251" s="0" t="s">
        <x:v>52</x:v>
      </x:c>
      <x:c r="J1251" s="0">
        <x:v>139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50</x:v>
      </x:c>
      <x:c r="F1252" s="0" t="s">
        <x:v>50</x:v>
      </x:c>
      <x:c r="G1252" s="0" t="s">
        <x:v>59</x:v>
      </x:c>
      <x:c r="H1252" s="0" t="s">
        <x:v>60</x:v>
      </x:c>
      <x:c r="I1252" s="0" t="s">
        <x:v>52</x:v>
      </x:c>
      <x:c r="J1252" s="0">
        <x:v>38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50</x:v>
      </x:c>
      <x:c r="F1253" s="0" t="s">
        <x:v>50</x:v>
      </x:c>
      <x:c r="G1253" s="0" t="s">
        <x:v>61</x:v>
      </x:c>
      <x:c r="H1253" s="0" t="s">
        <x:v>62</x:v>
      </x:c>
      <x:c r="I1253" s="0" t="s">
        <x:v>52</x:v>
      </x:c>
      <x:c r="J1253" s="0">
        <x:v>131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50</x:v>
      </x:c>
      <x:c r="F1254" s="0" t="s">
        <x:v>50</x:v>
      </x:c>
      <x:c r="G1254" s="0" t="s">
        <x:v>63</x:v>
      </x:c>
      <x:c r="H1254" s="0" t="s">
        <x:v>64</x:v>
      </x:c>
      <x:c r="I1254" s="0" t="s">
        <x:v>52</x:v>
      </x:c>
      <x:c r="J1254" s="0">
        <x:v>17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50</x:v>
      </x:c>
      <x:c r="F1255" s="0" t="s">
        <x:v>50</x:v>
      </x:c>
      <x:c r="G1255" s="0" t="s">
        <x:v>48</x:v>
      </x:c>
      <x:c r="H1255" s="0" t="s">
        <x:v>51</x:v>
      </x:c>
      <x:c r="I1255" s="0" t="s">
        <x:v>52</x:v>
      </x:c>
      <x:c r="J1255" s="0">
        <x:v>466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50</x:v>
      </x:c>
      <x:c r="F1256" s="0" t="s">
        <x:v>50</x:v>
      </x:c>
      <x:c r="G1256" s="0" t="s">
        <x:v>53</x:v>
      </x:c>
      <x:c r="H1256" s="0" t="s">
        <x:v>54</x:v>
      </x:c>
      <x:c r="I1256" s="0" t="s">
        <x:v>52</x:v>
      </x:c>
      <x:c r="J1256" s="0">
        <x:v>110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50</x:v>
      </x:c>
      <x:c r="F1257" s="0" t="s">
        <x:v>50</x:v>
      </x:c>
      <x:c r="G1257" s="0" t="s">
        <x:v>55</x:v>
      </x:c>
      <x:c r="H1257" s="0" t="s">
        <x:v>56</x:v>
      </x:c>
      <x:c r="I1257" s="0" t="s">
        <x:v>52</x:v>
      </x:c>
      <x:c r="J1257" s="0">
        <x:v>27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50</x:v>
      </x:c>
      <x:c r="F1258" s="0" t="s">
        <x:v>50</x:v>
      </x:c>
      <x:c r="G1258" s="0" t="s">
        <x:v>57</x:v>
      </x:c>
      <x:c r="H1258" s="0" t="s">
        <x:v>58</x:v>
      </x:c>
      <x:c r="I1258" s="0" t="s">
        <x:v>52</x:v>
      </x:c>
      <x:c r="J1258" s="0">
        <x:v>211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50</x:v>
      </x:c>
      <x:c r="F1259" s="0" t="s">
        <x:v>50</x:v>
      </x:c>
      <x:c r="G1259" s="0" t="s">
        <x:v>59</x:v>
      </x:c>
      <x:c r="H1259" s="0" t="s">
        <x:v>60</x:v>
      </x:c>
      <x:c r="I1259" s="0" t="s">
        <x:v>52</x:v>
      </x:c>
      <x:c r="J1259" s="0">
        <x:v>28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50</x:v>
      </x:c>
      <x:c r="F1260" s="0" t="s">
        <x:v>50</x:v>
      </x:c>
      <x:c r="G1260" s="0" t="s">
        <x:v>61</x:v>
      </x:c>
      <x:c r="H1260" s="0" t="s">
        <x:v>62</x:v>
      </x:c>
      <x:c r="I1260" s="0" t="s">
        <x:v>52</x:v>
      </x:c>
      <x:c r="J1260" s="0">
        <x:v>74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50</x:v>
      </x:c>
      <x:c r="F1261" s="0" t="s">
        <x:v>50</x:v>
      </x:c>
      <x:c r="G1261" s="0" t="s">
        <x:v>63</x:v>
      </x:c>
      <x:c r="H1261" s="0" t="s">
        <x:v>64</x:v>
      </x:c>
      <x:c r="I1261" s="0" t="s">
        <x:v>52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50</x:v>
      </x:c>
      <x:c r="F1262" s="0" t="s">
        <x:v>50</x:v>
      </x:c>
      <x:c r="G1262" s="0" t="s">
        <x:v>48</x:v>
      </x:c>
      <x:c r="H1262" s="0" t="s">
        <x:v>51</x:v>
      </x:c>
      <x:c r="I1262" s="0" t="s">
        <x:v>52</x:v>
      </x:c>
      <x:c r="J1262" s="0">
        <x:v>422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50</x:v>
      </x:c>
      <x:c r="F1263" s="0" t="s">
        <x:v>50</x:v>
      </x:c>
      <x:c r="G1263" s="0" t="s">
        <x:v>53</x:v>
      </x:c>
      <x:c r="H1263" s="0" t="s">
        <x:v>54</x:v>
      </x:c>
      <x:c r="I1263" s="0" t="s">
        <x:v>52</x:v>
      </x:c>
      <x:c r="J1263" s="0">
        <x:v>107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50</x:v>
      </x:c>
      <x:c r="F1264" s="0" t="s">
        <x:v>50</x:v>
      </x:c>
      <x:c r="G1264" s="0" t="s">
        <x:v>55</x:v>
      </x:c>
      <x:c r="H1264" s="0" t="s">
        <x:v>56</x:v>
      </x:c>
      <x:c r="I1264" s="0" t="s">
        <x:v>52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50</x:v>
      </x:c>
      <x:c r="F1265" s="0" t="s">
        <x:v>50</x:v>
      </x:c>
      <x:c r="G1265" s="0" t="s">
        <x:v>57</x:v>
      </x:c>
      <x:c r="H1265" s="0" t="s">
        <x:v>58</x:v>
      </x:c>
      <x:c r="I1265" s="0" t="s">
        <x:v>52</x:v>
      </x:c>
      <x:c r="J1265" s="0">
        <x:v>158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50</x:v>
      </x:c>
      <x:c r="F1266" s="0" t="s">
        <x:v>50</x:v>
      </x:c>
      <x:c r="G1266" s="0" t="s">
        <x:v>59</x:v>
      </x:c>
      <x:c r="H1266" s="0" t="s">
        <x:v>60</x:v>
      </x:c>
      <x:c r="I1266" s="0" t="s">
        <x:v>52</x:v>
      </x:c>
      <x:c r="J1266" s="0">
        <x:v>38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50</x:v>
      </x:c>
      <x:c r="F1267" s="0" t="s">
        <x:v>50</x:v>
      </x:c>
      <x:c r="G1267" s="0" t="s">
        <x:v>61</x:v>
      </x:c>
      <x:c r="H1267" s="0" t="s">
        <x:v>62</x:v>
      </x:c>
      <x:c r="I1267" s="0" t="s">
        <x:v>52</x:v>
      </x:c>
      <x:c r="J1267" s="0">
        <x:v>88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50</x:v>
      </x:c>
      <x:c r="F1268" s="0" t="s">
        <x:v>50</x:v>
      </x:c>
      <x:c r="G1268" s="0" t="s">
        <x:v>63</x:v>
      </x:c>
      <x:c r="H1268" s="0" t="s">
        <x:v>64</x:v>
      </x:c>
      <x:c r="I1268" s="0" t="s">
        <x:v>52</x:v>
      </x:c>
      <x:c r="J1268" s="0">
        <x:v>7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50</x:v>
      </x:c>
      <x:c r="F1269" s="0" t="s">
        <x:v>50</x:v>
      </x:c>
      <x:c r="G1269" s="0" t="s">
        <x:v>48</x:v>
      </x:c>
      <x:c r="H1269" s="0" t="s">
        <x:v>51</x:v>
      </x:c>
      <x:c r="I1269" s="0" t="s">
        <x:v>52</x:v>
      </x:c>
      <x:c r="J1269" s="0">
        <x:v>439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50</x:v>
      </x:c>
      <x:c r="F1270" s="0" t="s">
        <x:v>50</x:v>
      </x:c>
      <x:c r="G1270" s="0" t="s">
        <x:v>53</x:v>
      </x:c>
      <x:c r="H1270" s="0" t="s">
        <x:v>54</x:v>
      </x:c>
      <x:c r="I1270" s="0" t="s">
        <x:v>52</x:v>
      </x:c>
      <x:c r="J1270" s="0">
        <x:v>100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50</x:v>
      </x:c>
      <x:c r="F1271" s="0" t="s">
        <x:v>50</x:v>
      </x:c>
      <x:c r="G1271" s="0" t="s">
        <x:v>55</x:v>
      </x:c>
      <x:c r="H1271" s="0" t="s">
        <x:v>56</x:v>
      </x:c>
      <x:c r="I1271" s="0" t="s">
        <x:v>52</x:v>
      </x:c>
      <x:c r="J1271" s="0">
        <x:v>38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50</x:v>
      </x:c>
      <x:c r="F1272" s="0" t="s">
        <x:v>50</x:v>
      </x:c>
      <x:c r="G1272" s="0" t="s">
        <x:v>57</x:v>
      </x:c>
      <x:c r="H1272" s="0" t="s">
        <x:v>58</x:v>
      </x:c>
      <x:c r="I1272" s="0" t="s">
        <x:v>52</x:v>
      </x:c>
      <x:c r="J1272" s="0">
        <x:v>222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50</x:v>
      </x:c>
      <x:c r="F1273" s="0" t="s">
        <x:v>50</x:v>
      </x:c>
      <x:c r="G1273" s="0" t="s">
        <x:v>59</x:v>
      </x:c>
      <x:c r="H1273" s="0" t="s">
        <x:v>60</x:v>
      </x:c>
      <x:c r="I1273" s="0" t="s">
        <x:v>52</x:v>
      </x:c>
      <x:c r="J1273" s="0">
        <x:v>24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50</x:v>
      </x:c>
      <x:c r="F1274" s="0" t="s">
        <x:v>50</x:v>
      </x:c>
      <x:c r="G1274" s="0" t="s">
        <x:v>61</x:v>
      </x:c>
      <x:c r="H1274" s="0" t="s">
        <x:v>62</x:v>
      </x:c>
      <x:c r="I1274" s="0" t="s">
        <x:v>52</x:v>
      </x:c>
      <x:c r="J1274" s="0">
        <x:v>48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50</x:v>
      </x:c>
      <x:c r="F1275" s="0" t="s">
        <x:v>50</x:v>
      </x:c>
      <x:c r="G1275" s="0" t="s">
        <x:v>63</x:v>
      </x:c>
      <x:c r="H1275" s="0" t="s">
        <x:v>64</x:v>
      </x:c>
      <x:c r="I1275" s="0" t="s">
        <x:v>52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50</x:v>
      </x:c>
      <x:c r="F1276" s="0" t="s">
        <x:v>50</x:v>
      </x:c>
      <x:c r="G1276" s="0" t="s">
        <x:v>48</x:v>
      </x:c>
      <x:c r="H1276" s="0" t="s">
        <x:v>51</x:v>
      </x:c>
      <x:c r="I1276" s="0" t="s">
        <x:v>52</x:v>
      </x:c>
      <x:c r="J1276" s="0">
        <x:v>428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50</x:v>
      </x:c>
      <x:c r="F1277" s="0" t="s">
        <x:v>50</x:v>
      </x:c>
      <x:c r="G1277" s="0" t="s">
        <x:v>53</x:v>
      </x:c>
      <x:c r="H1277" s="0" t="s">
        <x:v>54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50</x:v>
      </x:c>
      <x:c r="F1278" s="0" t="s">
        <x:v>50</x:v>
      </x:c>
      <x:c r="G1278" s="0" t="s">
        <x:v>55</x:v>
      </x:c>
      <x:c r="H1278" s="0" t="s">
        <x:v>56</x:v>
      </x:c>
      <x:c r="I1278" s="0" t="s">
        <x:v>52</x:v>
      </x:c>
      <x:c r="J1278" s="0">
        <x:v>16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50</x:v>
      </x:c>
      <x:c r="F1279" s="0" t="s">
        <x:v>50</x:v>
      </x:c>
      <x:c r="G1279" s="0" t="s">
        <x:v>57</x:v>
      </x:c>
      <x:c r="H1279" s="0" t="s">
        <x:v>58</x:v>
      </x:c>
      <x:c r="I1279" s="0" t="s">
        <x:v>52</x:v>
      </x:c>
      <x:c r="J1279" s="0">
        <x:v>171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50</x:v>
      </x:c>
      <x:c r="F1280" s="0" t="s">
        <x:v>50</x:v>
      </x:c>
      <x:c r="G1280" s="0" t="s">
        <x:v>59</x:v>
      </x:c>
      <x:c r="H1280" s="0" t="s">
        <x:v>60</x:v>
      </x:c>
      <x:c r="I1280" s="0" t="s">
        <x:v>52</x:v>
      </x:c>
      <x:c r="J1280" s="0">
        <x:v>41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50</x:v>
      </x:c>
      <x:c r="F1281" s="0" t="s">
        <x:v>50</x:v>
      </x:c>
      <x:c r="G1281" s="0" t="s">
        <x:v>61</x:v>
      </x:c>
      <x:c r="H1281" s="0" t="s">
        <x:v>62</x:v>
      </x:c>
      <x:c r="I1281" s="0" t="s">
        <x:v>52</x:v>
      </x:c>
      <x:c r="J1281" s="0">
        <x:v>108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50</x:v>
      </x:c>
      <x:c r="F1282" s="0" t="s">
        <x:v>50</x:v>
      </x:c>
      <x:c r="G1282" s="0" t="s">
        <x:v>63</x:v>
      </x:c>
      <x:c r="H1282" s="0" t="s">
        <x:v>64</x:v>
      </x:c>
      <x:c r="I1282" s="0" t="s">
        <x:v>52</x:v>
      </x:c>
      <x:c r="J1282" s="0">
        <x:v>17</x:v>
      </x:c>
    </x:row>
    <x:row r="1283" spans="1:10">
      <x:c r="A1283" s="0" t="s">
        <x:v>2</x:v>
      </x:c>
      <x:c r="B1283" s="0" t="s">
        <x:v>4</x:v>
      </x:c>
      <x:c r="C1283" s="0" t="s">
        <x:v>429</x:v>
      </x:c>
      <x:c r="D1283" s="0" t="s">
        <x:v>430</x:v>
      </x:c>
      <x:c r="E1283" s="0" t="s">
        <x:v>50</x:v>
      </x:c>
      <x:c r="F1283" s="0" t="s">
        <x:v>50</x:v>
      </x:c>
      <x:c r="G1283" s="0" t="s">
        <x:v>48</x:v>
      </x:c>
      <x:c r="H1283" s="0" t="s">
        <x:v>51</x:v>
      </x:c>
      <x:c r="I1283" s="0" t="s">
        <x:v>52</x:v>
      </x:c>
      <x:c r="J1283" s="0">
        <x:v>439</x:v>
      </x:c>
    </x:row>
    <x:row r="1284" spans="1:10">
      <x:c r="A1284" s="0" t="s">
        <x:v>2</x:v>
      </x:c>
      <x:c r="B1284" s="0" t="s">
        <x:v>4</x:v>
      </x:c>
      <x:c r="C1284" s="0" t="s">
        <x:v>429</x:v>
      </x:c>
      <x:c r="D1284" s="0" t="s">
        <x:v>430</x:v>
      </x:c>
      <x:c r="E1284" s="0" t="s">
        <x:v>50</x:v>
      </x:c>
      <x:c r="F1284" s="0" t="s">
        <x:v>50</x:v>
      </x:c>
      <x:c r="G1284" s="0" t="s">
        <x:v>53</x:v>
      </x:c>
      <x:c r="H1284" s="0" t="s">
        <x:v>54</x:v>
      </x:c>
      <x:c r="I1284" s="0" t="s">
        <x:v>52</x:v>
      </x:c>
      <x:c r="J1284" s="0">
        <x:v>109</x:v>
      </x:c>
    </x:row>
    <x:row r="1285" spans="1:10">
      <x:c r="A1285" s="0" t="s">
        <x:v>2</x:v>
      </x:c>
      <x:c r="B1285" s="0" t="s">
        <x:v>4</x:v>
      </x:c>
      <x:c r="C1285" s="0" t="s">
        <x:v>429</x:v>
      </x:c>
      <x:c r="D1285" s="0" t="s">
        <x:v>430</x:v>
      </x:c>
      <x:c r="E1285" s="0" t="s">
        <x:v>50</x:v>
      </x:c>
      <x:c r="F1285" s="0" t="s">
        <x:v>50</x:v>
      </x:c>
      <x:c r="G1285" s="0" t="s">
        <x:v>55</x:v>
      </x:c>
      <x:c r="H1285" s="0" t="s">
        <x:v>56</x:v>
      </x:c>
      <x:c r="I1285" s="0" t="s">
        <x:v>52</x:v>
      </x:c>
      <x:c r="J1285" s="0">
        <x:v>23</x:v>
      </x:c>
    </x:row>
    <x:row r="1286" spans="1:10">
      <x:c r="A1286" s="0" t="s">
        <x:v>2</x:v>
      </x:c>
      <x:c r="B1286" s="0" t="s">
        <x:v>4</x:v>
      </x:c>
      <x:c r="C1286" s="0" t="s">
        <x:v>429</x:v>
      </x:c>
      <x:c r="D1286" s="0" t="s">
        <x:v>430</x:v>
      </x:c>
      <x:c r="E1286" s="0" t="s">
        <x:v>50</x:v>
      </x:c>
      <x:c r="F1286" s="0" t="s">
        <x:v>50</x:v>
      </x:c>
      <x:c r="G1286" s="0" t="s">
        <x:v>57</x:v>
      </x:c>
      <x:c r="H1286" s="0" t="s">
        <x:v>58</x:v>
      </x:c>
      <x:c r="I1286" s="0" t="s">
        <x:v>52</x:v>
      </x:c>
      <x:c r="J1286" s="0">
        <x:v>173</x:v>
      </x:c>
    </x:row>
    <x:row r="1287" spans="1:10">
      <x:c r="A1287" s="0" t="s">
        <x:v>2</x:v>
      </x:c>
      <x:c r="B1287" s="0" t="s">
        <x:v>4</x:v>
      </x:c>
      <x:c r="C1287" s="0" t="s">
        <x:v>429</x:v>
      </x:c>
      <x:c r="D1287" s="0" t="s">
        <x:v>430</x:v>
      </x:c>
      <x:c r="E1287" s="0" t="s">
        <x:v>50</x:v>
      </x:c>
      <x:c r="F1287" s="0" t="s">
        <x:v>50</x:v>
      </x:c>
      <x:c r="G1287" s="0" t="s">
        <x:v>59</x:v>
      </x:c>
      <x:c r="H1287" s="0" t="s">
        <x:v>60</x:v>
      </x:c>
      <x:c r="I1287" s="0" t="s">
        <x:v>52</x:v>
      </x:c>
      <x:c r="J1287" s="0">
        <x:v>31</x:v>
      </x:c>
    </x:row>
    <x:row r="1288" spans="1:10">
      <x:c r="A1288" s="0" t="s">
        <x:v>2</x:v>
      </x:c>
      <x:c r="B1288" s="0" t="s">
        <x:v>4</x:v>
      </x:c>
      <x:c r="C1288" s="0" t="s">
        <x:v>429</x:v>
      </x:c>
      <x:c r="D1288" s="0" t="s">
        <x:v>430</x:v>
      </x:c>
      <x:c r="E1288" s="0" t="s">
        <x:v>50</x:v>
      </x:c>
      <x:c r="F1288" s="0" t="s">
        <x:v>50</x:v>
      </x:c>
      <x:c r="G1288" s="0" t="s">
        <x:v>61</x:v>
      </x:c>
      <x:c r="H1288" s="0" t="s">
        <x:v>62</x:v>
      </x:c>
      <x:c r="I1288" s="0" t="s">
        <x:v>52</x:v>
      </x:c>
      <x:c r="J1288" s="0">
        <x:v>93</x:v>
      </x:c>
    </x:row>
    <x:row r="1289" spans="1:10">
      <x:c r="A1289" s="0" t="s">
        <x:v>2</x:v>
      </x:c>
      <x:c r="B1289" s="0" t="s">
        <x:v>4</x:v>
      </x:c>
      <x:c r="C1289" s="0" t="s">
        <x:v>429</x:v>
      </x:c>
      <x:c r="D1289" s="0" t="s">
        <x:v>430</x:v>
      </x:c>
      <x:c r="E1289" s="0" t="s">
        <x:v>50</x:v>
      </x:c>
      <x:c r="F1289" s="0" t="s">
        <x:v>50</x:v>
      </x:c>
      <x:c r="G1289" s="0" t="s">
        <x:v>63</x:v>
      </x:c>
      <x:c r="H1289" s="0" t="s">
        <x:v>64</x:v>
      </x:c>
      <x:c r="I1289" s="0" t="s">
        <x:v>52</x:v>
      </x:c>
      <x:c r="J1289" s="0">
        <x:v>10</x:v>
      </x:c>
    </x:row>
    <x:row r="1290" spans="1:10">
      <x:c r="A1290" s="0" t="s">
        <x:v>2</x:v>
      </x:c>
      <x:c r="B1290" s="0" t="s">
        <x:v>4</x:v>
      </x:c>
      <x:c r="C1290" s="0" t="s">
        <x:v>431</x:v>
      </x:c>
      <x:c r="D1290" s="0" t="s">
        <x:v>432</x:v>
      </x:c>
      <x:c r="E1290" s="0" t="s">
        <x:v>50</x:v>
      </x:c>
      <x:c r="F1290" s="0" t="s">
        <x:v>50</x:v>
      </x:c>
      <x:c r="G1290" s="0" t="s">
        <x:v>48</x:v>
      </x:c>
      <x:c r="H1290" s="0" t="s">
        <x:v>51</x:v>
      </x:c>
      <x:c r="I1290" s="0" t="s">
        <x:v>52</x:v>
      </x:c>
      <x:c r="J1290" s="0">
        <x:v>405</x:v>
      </x:c>
    </x:row>
    <x:row r="1291" spans="1:10">
      <x:c r="A1291" s="0" t="s">
        <x:v>2</x:v>
      </x:c>
      <x:c r="B1291" s="0" t="s">
        <x:v>4</x:v>
      </x:c>
      <x:c r="C1291" s="0" t="s">
        <x:v>431</x:v>
      </x:c>
      <x:c r="D1291" s="0" t="s">
        <x:v>432</x:v>
      </x:c>
      <x:c r="E1291" s="0" t="s">
        <x:v>50</x:v>
      </x:c>
      <x:c r="F1291" s="0" t="s">
        <x:v>50</x:v>
      </x:c>
      <x:c r="G1291" s="0" t="s">
        <x:v>53</x:v>
      </x:c>
      <x:c r="H1291" s="0" t="s">
        <x:v>54</x:v>
      </x:c>
      <x:c r="I1291" s="0" t="s">
        <x:v>52</x:v>
      </x:c>
      <x:c r="J1291" s="0">
        <x:v>106</x:v>
      </x:c>
    </x:row>
    <x:row r="1292" spans="1:10">
      <x:c r="A1292" s="0" t="s">
        <x:v>2</x:v>
      </x:c>
      <x:c r="B1292" s="0" t="s">
        <x:v>4</x:v>
      </x:c>
      <x:c r="C1292" s="0" t="s">
        <x:v>431</x:v>
      </x:c>
      <x:c r="D1292" s="0" t="s">
        <x:v>432</x:v>
      </x:c>
      <x:c r="E1292" s="0" t="s">
        <x:v>50</x:v>
      </x:c>
      <x:c r="F1292" s="0" t="s">
        <x:v>50</x:v>
      </x:c>
      <x:c r="G1292" s="0" t="s">
        <x:v>55</x:v>
      </x:c>
      <x:c r="H1292" s="0" t="s">
        <x:v>56</x:v>
      </x:c>
      <x:c r="I1292" s="0" t="s">
        <x:v>52</x:v>
      </x:c>
      <x:c r="J1292" s="0">
        <x:v>29</x:v>
      </x:c>
    </x:row>
    <x:row r="1293" spans="1:10">
      <x:c r="A1293" s="0" t="s">
        <x:v>2</x:v>
      </x:c>
      <x:c r="B1293" s="0" t="s">
        <x:v>4</x:v>
      </x:c>
      <x:c r="C1293" s="0" t="s">
        <x:v>431</x:v>
      </x:c>
      <x:c r="D1293" s="0" t="s">
        <x:v>432</x:v>
      </x:c>
      <x:c r="E1293" s="0" t="s">
        <x:v>50</x:v>
      </x:c>
      <x:c r="F1293" s="0" t="s">
        <x:v>50</x:v>
      </x:c>
      <x:c r="G1293" s="0" t="s">
        <x:v>57</x:v>
      </x:c>
      <x:c r="H1293" s="0" t="s">
        <x:v>58</x:v>
      </x:c>
      <x:c r="I1293" s="0" t="s">
        <x:v>52</x:v>
      </x:c>
      <x:c r="J1293" s="0">
        <x:v>177</x:v>
      </x:c>
    </x:row>
    <x:row r="1294" spans="1:10">
      <x:c r="A1294" s="0" t="s">
        <x:v>2</x:v>
      </x:c>
      <x:c r="B1294" s="0" t="s">
        <x:v>4</x:v>
      </x:c>
      <x:c r="C1294" s="0" t="s">
        <x:v>431</x:v>
      </x:c>
      <x:c r="D1294" s="0" t="s">
        <x:v>432</x:v>
      </x:c>
      <x:c r="E1294" s="0" t="s">
        <x:v>50</x:v>
      </x:c>
      <x:c r="F1294" s="0" t="s">
        <x:v>50</x:v>
      </x:c>
      <x:c r="G1294" s="0" t="s">
        <x:v>59</x:v>
      </x:c>
      <x:c r="H1294" s="0" t="s">
        <x:v>60</x:v>
      </x:c>
      <x:c r="I1294" s="0" t="s">
        <x:v>52</x:v>
      </x:c>
      <x:c r="J1294" s="0">
        <x:v>28</x:v>
      </x:c>
    </x:row>
    <x:row r="1295" spans="1:10">
      <x:c r="A1295" s="0" t="s">
        <x:v>2</x:v>
      </x:c>
      <x:c r="B1295" s="0" t="s">
        <x:v>4</x:v>
      </x:c>
      <x:c r="C1295" s="0" t="s">
        <x:v>431</x:v>
      </x:c>
      <x:c r="D1295" s="0" t="s">
        <x:v>432</x:v>
      </x:c>
      <x:c r="E1295" s="0" t="s">
        <x:v>50</x:v>
      </x:c>
      <x:c r="F1295" s="0" t="s">
        <x:v>50</x:v>
      </x:c>
      <x:c r="G1295" s="0" t="s">
        <x:v>61</x:v>
      </x:c>
      <x:c r="H1295" s="0" t="s">
        <x:v>62</x:v>
      </x:c>
      <x:c r="I1295" s="0" t="s">
        <x:v>52</x:v>
      </x:c>
      <x:c r="J1295" s="0">
        <x:v>54</x:v>
      </x:c>
    </x:row>
    <x:row r="1296" spans="1:10">
      <x:c r="A1296" s="0" t="s">
        <x:v>2</x:v>
      </x:c>
      <x:c r="B1296" s="0" t="s">
        <x:v>4</x:v>
      </x:c>
      <x:c r="C1296" s="0" t="s">
        <x:v>431</x:v>
      </x:c>
      <x:c r="D1296" s="0" t="s">
        <x:v>432</x:v>
      </x:c>
      <x:c r="E1296" s="0" t="s">
        <x:v>50</x:v>
      </x:c>
      <x:c r="F1296" s="0" t="s">
        <x:v>50</x:v>
      </x:c>
      <x:c r="G1296" s="0" t="s">
        <x:v>63</x:v>
      </x:c>
      <x:c r="H1296" s="0" t="s">
        <x:v>64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433</x:v>
      </x:c>
      <x:c r="D1297" s="0" t="s">
        <x:v>434</x:v>
      </x:c>
      <x:c r="E1297" s="0" t="s">
        <x:v>50</x:v>
      </x:c>
      <x:c r="F1297" s="0" t="s">
        <x:v>50</x:v>
      </x:c>
      <x:c r="G1297" s="0" t="s">
        <x:v>48</x:v>
      </x:c>
      <x:c r="H1297" s="0" t="s">
        <x:v>51</x:v>
      </x:c>
      <x:c r="I1297" s="0" t="s">
        <x:v>52</x:v>
      </x:c>
      <x:c r="J1297" s="0">
        <x:v>462</x:v>
      </x:c>
    </x:row>
    <x:row r="1298" spans="1:10">
      <x:c r="A1298" s="0" t="s">
        <x:v>2</x:v>
      </x:c>
      <x:c r="B1298" s="0" t="s">
        <x:v>4</x:v>
      </x:c>
      <x:c r="C1298" s="0" t="s">
        <x:v>433</x:v>
      </x:c>
      <x:c r="D1298" s="0" t="s">
        <x:v>434</x:v>
      </x:c>
      <x:c r="E1298" s="0" t="s">
        <x:v>50</x:v>
      </x:c>
      <x:c r="F1298" s="0" t="s">
        <x:v>50</x:v>
      </x:c>
      <x:c r="G1298" s="0" t="s">
        <x:v>53</x:v>
      </x:c>
      <x:c r="H1298" s="0" t="s">
        <x:v>54</x:v>
      </x:c>
      <x:c r="I1298" s="0" t="s">
        <x:v>52</x:v>
      </x:c>
      <x:c r="J1298" s="0">
        <x:v>100</x:v>
      </x:c>
    </x:row>
    <x:row r="1299" spans="1:10">
      <x:c r="A1299" s="0" t="s">
        <x:v>2</x:v>
      </x:c>
      <x:c r="B1299" s="0" t="s">
        <x:v>4</x:v>
      </x:c>
      <x:c r="C1299" s="0" t="s">
        <x:v>433</x:v>
      </x:c>
      <x:c r="D1299" s="0" t="s">
        <x:v>434</x:v>
      </x:c>
      <x:c r="E1299" s="0" t="s">
        <x:v>50</x:v>
      </x:c>
      <x:c r="F1299" s="0" t="s">
        <x:v>50</x:v>
      </x:c>
      <x:c r="G1299" s="0" t="s">
        <x:v>55</x:v>
      </x:c>
      <x:c r="H1299" s="0" t="s">
        <x:v>56</x:v>
      </x:c>
      <x:c r="I1299" s="0" t="s">
        <x:v>52</x:v>
      </x:c>
      <x:c r="J1299" s="0">
        <x:v>41</x:v>
      </x:c>
    </x:row>
    <x:row r="1300" spans="1:10">
      <x:c r="A1300" s="0" t="s">
        <x:v>2</x:v>
      </x:c>
      <x:c r="B1300" s="0" t="s">
        <x:v>4</x:v>
      </x:c>
      <x:c r="C1300" s="0" t="s">
        <x:v>433</x:v>
      </x:c>
      <x:c r="D1300" s="0" t="s">
        <x:v>434</x:v>
      </x:c>
      <x:c r="E1300" s="0" t="s">
        <x:v>50</x:v>
      </x:c>
      <x:c r="F1300" s="0" t="s">
        <x:v>50</x:v>
      </x:c>
      <x:c r="G1300" s="0" t="s">
        <x:v>57</x:v>
      </x:c>
      <x:c r="H1300" s="0" t="s">
        <x:v>58</x:v>
      </x:c>
      <x:c r="I1300" s="0" t="s">
        <x:v>52</x:v>
      </x:c>
      <x:c r="J1300" s="0">
        <x:v>175</x:v>
      </x:c>
    </x:row>
    <x:row r="1301" spans="1:10">
      <x:c r="A1301" s="0" t="s">
        <x:v>2</x:v>
      </x:c>
      <x:c r="B1301" s="0" t="s">
        <x:v>4</x:v>
      </x:c>
      <x:c r="C1301" s="0" t="s">
        <x:v>433</x:v>
      </x:c>
      <x:c r="D1301" s="0" t="s">
        <x:v>434</x:v>
      </x:c>
      <x:c r="E1301" s="0" t="s">
        <x:v>50</x:v>
      </x:c>
      <x:c r="F1301" s="0" t="s">
        <x:v>50</x:v>
      </x:c>
      <x:c r="G1301" s="0" t="s">
        <x:v>59</x:v>
      </x:c>
      <x:c r="H1301" s="0" t="s">
        <x:v>60</x:v>
      </x:c>
      <x:c r="I1301" s="0" t="s">
        <x:v>52</x:v>
      </x:c>
      <x:c r="J1301" s="0">
        <x:v>42</x:v>
      </x:c>
    </x:row>
    <x:row r="1302" spans="1:10">
      <x:c r="A1302" s="0" t="s">
        <x:v>2</x:v>
      </x:c>
      <x:c r="B1302" s="0" t="s">
        <x:v>4</x:v>
      </x:c>
      <x:c r="C1302" s="0" t="s">
        <x:v>433</x:v>
      </x:c>
      <x:c r="D1302" s="0" t="s">
        <x:v>434</x:v>
      </x:c>
      <x:c r="E1302" s="0" t="s">
        <x:v>50</x:v>
      </x:c>
      <x:c r="F1302" s="0" t="s">
        <x:v>50</x:v>
      </x:c>
      <x:c r="G1302" s="0" t="s">
        <x:v>61</x:v>
      </x:c>
      <x:c r="H1302" s="0" t="s">
        <x:v>62</x:v>
      </x:c>
      <x:c r="I1302" s="0" t="s">
        <x:v>52</x:v>
      </x:c>
      <x:c r="J1302" s="0">
        <x:v>98</x:v>
      </x:c>
    </x:row>
    <x:row r="1303" spans="1:10">
      <x:c r="A1303" s="0" t="s">
        <x:v>2</x:v>
      </x:c>
      <x:c r="B1303" s="0" t="s">
        <x:v>4</x:v>
      </x:c>
      <x:c r="C1303" s="0" t="s">
        <x:v>433</x:v>
      </x:c>
      <x:c r="D1303" s="0" t="s">
        <x:v>434</x:v>
      </x:c>
      <x:c r="E1303" s="0" t="s">
        <x:v>50</x:v>
      </x:c>
      <x:c r="F1303" s="0" t="s">
        <x:v>50</x:v>
      </x:c>
      <x:c r="G1303" s="0" t="s">
        <x:v>63</x:v>
      </x:c>
      <x:c r="H1303" s="0" t="s">
        <x:v>64</x:v>
      </x:c>
      <x:c r="I1303" s="0" t="s">
        <x:v>52</x:v>
      </x:c>
      <x:c r="J1303" s="0">
        <x:v>6</x:v>
      </x:c>
    </x:row>
    <x:row r="1304" spans="1:10">
      <x:c r="A1304" s="0" t="s">
        <x:v>2</x:v>
      </x:c>
      <x:c r="B1304" s="0" t="s">
        <x:v>4</x:v>
      </x:c>
      <x:c r="C1304" s="0" t="s">
        <x:v>435</x:v>
      </x:c>
      <x:c r="D1304" s="0" t="s">
        <x:v>436</x:v>
      </x:c>
      <x:c r="E1304" s="0" t="s">
        <x:v>50</x:v>
      </x:c>
      <x:c r="F1304" s="0" t="s">
        <x:v>50</x:v>
      </x:c>
      <x:c r="G1304" s="0" t="s">
        <x:v>48</x:v>
      </x:c>
      <x:c r="H1304" s="0" t="s">
        <x:v>51</x:v>
      </x:c>
      <x:c r="I1304" s="0" t="s">
        <x:v>52</x:v>
      </x:c>
      <x:c r="J1304" s="0">
        <x:v>494</x:v>
      </x:c>
    </x:row>
    <x:row r="1305" spans="1:10">
      <x:c r="A1305" s="0" t="s">
        <x:v>2</x:v>
      </x:c>
      <x:c r="B1305" s="0" t="s">
        <x:v>4</x:v>
      </x:c>
      <x:c r="C1305" s="0" t="s">
        <x:v>435</x:v>
      </x:c>
      <x:c r="D1305" s="0" t="s">
        <x:v>436</x:v>
      </x:c>
      <x:c r="E1305" s="0" t="s">
        <x:v>50</x:v>
      </x:c>
      <x:c r="F1305" s="0" t="s">
        <x:v>50</x:v>
      </x:c>
      <x:c r="G1305" s="0" t="s">
        <x:v>53</x:v>
      </x:c>
      <x:c r="H1305" s="0" t="s">
        <x:v>54</x:v>
      </x:c>
      <x:c r="I1305" s="0" t="s">
        <x:v>52</x:v>
      </x:c>
      <x:c r="J1305" s="0">
        <x:v>83</x:v>
      </x:c>
    </x:row>
    <x:row r="1306" spans="1:10">
      <x:c r="A1306" s="0" t="s">
        <x:v>2</x:v>
      </x:c>
      <x:c r="B1306" s="0" t="s">
        <x:v>4</x:v>
      </x:c>
      <x:c r="C1306" s="0" t="s">
        <x:v>435</x:v>
      </x:c>
      <x:c r="D1306" s="0" t="s">
        <x:v>436</x:v>
      </x:c>
      <x:c r="E1306" s="0" t="s">
        <x:v>50</x:v>
      </x:c>
      <x:c r="F1306" s="0" t="s">
        <x:v>50</x:v>
      </x:c>
      <x:c r="G1306" s="0" t="s">
        <x:v>55</x:v>
      </x:c>
      <x:c r="H1306" s="0" t="s">
        <x:v>56</x:v>
      </x:c>
      <x:c r="I1306" s="0" t="s">
        <x:v>52</x:v>
      </x:c>
      <x:c r="J1306" s="0">
        <x:v>36</x:v>
      </x:c>
    </x:row>
    <x:row r="1307" spans="1:10">
      <x:c r="A1307" s="0" t="s">
        <x:v>2</x:v>
      </x:c>
      <x:c r="B1307" s="0" t="s">
        <x:v>4</x:v>
      </x:c>
      <x:c r="C1307" s="0" t="s">
        <x:v>435</x:v>
      </x:c>
      <x:c r="D1307" s="0" t="s">
        <x:v>436</x:v>
      </x:c>
      <x:c r="E1307" s="0" t="s">
        <x:v>50</x:v>
      </x:c>
      <x:c r="F1307" s="0" t="s">
        <x:v>50</x:v>
      </x:c>
      <x:c r="G1307" s="0" t="s">
        <x:v>57</x:v>
      </x:c>
      <x:c r="H1307" s="0" t="s">
        <x:v>58</x:v>
      </x:c>
      <x:c r="I1307" s="0" t="s">
        <x:v>52</x:v>
      </x:c>
      <x:c r="J1307" s="0">
        <x:v>251</x:v>
      </x:c>
    </x:row>
    <x:row r="1308" spans="1:10">
      <x:c r="A1308" s="0" t="s">
        <x:v>2</x:v>
      </x:c>
      <x:c r="B1308" s="0" t="s">
        <x:v>4</x:v>
      </x:c>
      <x:c r="C1308" s="0" t="s">
        <x:v>435</x:v>
      </x:c>
      <x:c r="D1308" s="0" t="s">
        <x:v>436</x:v>
      </x:c>
      <x:c r="E1308" s="0" t="s">
        <x:v>50</x:v>
      </x:c>
      <x:c r="F1308" s="0" t="s">
        <x:v>50</x:v>
      </x:c>
      <x:c r="G1308" s="0" t="s">
        <x:v>59</x:v>
      </x:c>
      <x:c r="H1308" s="0" t="s">
        <x:v>60</x:v>
      </x:c>
      <x:c r="I1308" s="0" t="s">
        <x:v>52</x:v>
      </x:c>
      <x:c r="J1308" s="0">
        <x:v>48</x:v>
      </x:c>
    </x:row>
    <x:row r="1309" spans="1:10">
      <x:c r="A1309" s="0" t="s">
        <x:v>2</x:v>
      </x:c>
      <x:c r="B1309" s="0" t="s">
        <x:v>4</x:v>
      </x:c>
      <x:c r="C1309" s="0" t="s">
        <x:v>435</x:v>
      </x:c>
      <x:c r="D1309" s="0" t="s">
        <x:v>436</x:v>
      </x:c>
      <x:c r="E1309" s="0" t="s">
        <x:v>50</x:v>
      </x:c>
      <x:c r="F1309" s="0" t="s">
        <x:v>50</x:v>
      </x:c>
      <x:c r="G1309" s="0" t="s">
        <x:v>61</x:v>
      </x:c>
      <x:c r="H1309" s="0" t="s">
        <x:v>62</x:v>
      </x:c>
      <x:c r="I1309" s="0" t="s">
        <x:v>52</x:v>
      </x:c>
      <x:c r="J1309" s="0">
        <x:v>67</x:v>
      </x:c>
    </x:row>
    <x:row r="1310" spans="1:10">
      <x:c r="A1310" s="0" t="s">
        <x:v>2</x:v>
      </x:c>
      <x:c r="B1310" s="0" t="s">
        <x:v>4</x:v>
      </x:c>
      <x:c r="C1310" s="0" t="s">
        <x:v>435</x:v>
      </x:c>
      <x:c r="D1310" s="0" t="s">
        <x:v>436</x:v>
      </x:c>
      <x:c r="E1310" s="0" t="s">
        <x:v>50</x:v>
      </x:c>
      <x:c r="F1310" s="0" t="s">
        <x:v>50</x:v>
      </x:c>
      <x:c r="G1310" s="0" t="s">
        <x:v>63</x:v>
      </x:c>
      <x:c r="H1310" s="0" t="s">
        <x:v>64</x:v>
      </x:c>
      <x:c r="I1310" s="0" t="s">
        <x:v>52</x:v>
      </x:c>
      <x:c r="J1310" s="0">
        <x:v>9</x:v>
      </x:c>
    </x:row>
    <x:row r="1311" spans="1:10">
      <x:c r="A1311" s="0" t="s">
        <x:v>2</x:v>
      </x:c>
      <x:c r="B1311" s="0" t="s">
        <x:v>4</x:v>
      </x:c>
      <x:c r="C1311" s="0" t="s">
        <x:v>437</x:v>
      </x:c>
      <x:c r="D1311" s="0" t="s">
        <x:v>438</x:v>
      </x:c>
      <x:c r="E1311" s="0" t="s">
        <x:v>50</x:v>
      </x:c>
      <x:c r="F1311" s="0" t="s">
        <x:v>50</x:v>
      </x:c>
      <x:c r="G1311" s="0" t="s">
        <x:v>48</x:v>
      </x:c>
      <x:c r="H1311" s="0" t="s">
        <x:v>51</x:v>
      </x:c>
      <x:c r="I1311" s="0" t="s">
        <x:v>52</x:v>
      </x:c>
      <x:c r="J1311" s="0">
        <x:v>471</x:v>
      </x:c>
    </x:row>
    <x:row r="1312" spans="1:10">
      <x:c r="A1312" s="0" t="s">
        <x:v>2</x:v>
      </x:c>
      <x:c r="B1312" s="0" t="s">
        <x:v>4</x:v>
      </x:c>
      <x:c r="C1312" s="0" t="s">
        <x:v>437</x:v>
      </x:c>
      <x:c r="D1312" s="0" t="s">
        <x:v>438</x:v>
      </x:c>
      <x:c r="E1312" s="0" t="s">
        <x:v>50</x:v>
      </x:c>
      <x:c r="F1312" s="0" t="s">
        <x:v>50</x:v>
      </x:c>
      <x:c r="G1312" s="0" t="s">
        <x:v>53</x:v>
      </x:c>
      <x:c r="H1312" s="0" t="s">
        <x:v>54</x:v>
      </x:c>
      <x:c r="I1312" s="0" t="s">
        <x:v>52</x:v>
      </x:c>
      <x:c r="J1312" s="0">
        <x:v>120</x:v>
      </x:c>
    </x:row>
    <x:row r="1313" spans="1:10">
      <x:c r="A1313" s="0" t="s">
        <x:v>2</x:v>
      </x:c>
      <x:c r="B1313" s="0" t="s">
        <x:v>4</x:v>
      </x:c>
      <x:c r="C1313" s="0" t="s">
        <x:v>437</x:v>
      </x:c>
      <x:c r="D1313" s="0" t="s">
        <x:v>438</x:v>
      </x:c>
      <x:c r="E1313" s="0" t="s">
        <x:v>50</x:v>
      </x:c>
      <x:c r="F1313" s="0" t="s">
        <x:v>50</x:v>
      </x:c>
      <x:c r="G1313" s="0" t="s">
        <x:v>55</x:v>
      </x:c>
      <x:c r="H1313" s="0" t="s">
        <x:v>56</x:v>
      </x:c>
      <x:c r="I1313" s="0" t="s">
        <x:v>52</x:v>
      </x:c>
      <x:c r="J1313" s="0">
        <x:v>44</x:v>
      </x:c>
    </x:row>
    <x:row r="1314" spans="1:10">
      <x:c r="A1314" s="0" t="s">
        <x:v>2</x:v>
      </x:c>
      <x:c r="B1314" s="0" t="s">
        <x:v>4</x:v>
      </x:c>
      <x:c r="C1314" s="0" t="s">
        <x:v>437</x:v>
      </x:c>
      <x:c r="D1314" s="0" t="s">
        <x:v>438</x:v>
      </x:c>
      <x:c r="E1314" s="0" t="s">
        <x:v>50</x:v>
      </x:c>
      <x:c r="F1314" s="0" t="s">
        <x:v>50</x:v>
      </x:c>
      <x:c r="G1314" s="0" t="s">
        <x:v>57</x:v>
      </x:c>
      <x:c r="H1314" s="0" t="s">
        <x:v>58</x:v>
      </x:c>
      <x:c r="I1314" s="0" t="s">
        <x:v>52</x:v>
      </x:c>
      <x:c r="J1314" s="0">
        <x:v>183</x:v>
      </x:c>
    </x:row>
    <x:row r="1315" spans="1:10">
      <x:c r="A1315" s="0" t="s">
        <x:v>2</x:v>
      </x:c>
      <x:c r="B1315" s="0" t="s">
        <x:v>4</x:v>
      </x:c>
      <x:c r="C1315" s="0" t="s">
        <x:v>437</x:v>
      </x:c>
      <x:c r="D1315" s="0" t="s">
        <x:v>438</x:v>
      </x:c>
      <x:c r="E1315" s="0" t="s">
        <x:v>50</x:v>
      </x:c>
      <x:c r="F1315" s="0" t="s">
        <x:v>50</x:v>
      </x:c>
      <x:c r="G1315" s="0" t="s">
        <x:v>59</x:v>
      </x:c>
      <x:c r="H1315" s="0" t="s">
        <x:v>60</x:v>
      </x:c>
      <x:c r="I1315" s="0" t="s">
        <x:v>52</x:v>
      </x:c>
      <x:c r="J1315" s="0">
        <x:v>40</x:v>
      </x:c>
    </x:row>
    <x:row r="1316" spans="1:10">
      <x:c r="A1316" s="0" t="s">
        <x:v>2</x:v>
      </x:c>
      <x:c r="B1316" s="0" t="s">
        <x:v>4</x:v>
      </x:c>
      <x:c r="C1316" s="0" t="s">
        <x:v>437</x:v>
      </x:c>
      <x:c r="D1316" s="0" t="s">
        <x:v>438</x:v>
      </x:c>
      <x:c r="E1316" s="0" t="s">
        <x:v>50</x:v>
      </x:c>
      <x:c r="F1316" s="0" t="s">
        <x:v>50</x:v>
      </x:c>
      <x:c r="G1316" s="0" t="s">
        <x:v>61</x:v>
      </x:c>
      <x:c r="H1316" s="0" t="s">
        <x:v>62</x:v>
      </x:c>
      <x:c r="I1316" s="0" t="s">
        <x:v>52</x:v>
      </x:c>
      <x:c r="J1316" s="0">
        <x:v>74</x:v>
      </x:c>
    </x:row>
    <x:row r="1317" spans="1:10">
      <x:c r="A1317" s="0" t="s">
        <x:v>2</x:v>
      </x:c>
      <x:c r="B1317" s="0" t="s">
        <x:v>4</x:v>
      </x:c>
      <x:c r="C1317" s="0" t="s">
        <x:v>437</x:v>
      </x:c>
      <x:c r="D1317" s="0" t="s">
        <x:v>438</x:v>
      </x:c>
      <x:c r="E1317" s="0" t="s">
        <x:v>50</x:v>
      </x:c>
      <x:c r="F1317" s="0" t="s">
        <x:v>50</x:v>
      </x:c>
      <x:c r="G1317" s="0" t="s">
        <x:v>63</x:v>
      </x:c>
      <x:c r="H1317" s="0" t="s">
        <x:v>64</x:v>
      </x:c>
      <x:c r="I1317" s="0" t="s">
        <x:v>52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439</x:v>
      </x:c>
      <x:c r="D1318" s="0" t="s">
        <x:v>440</x:v>
      </x:c>
      <x:c r="E1318" s="0" t="s">
        <x:v>50</x:v>
      </x:c>
      <x:c r="F1318" s="0" t="s">
        <x:v>50</x:v>
      </x:c>
      <x:c r="G1318" s="0" t="s">
        <x:v>48</x:v>
      </x:c>
      <x:c r="H1318" s="0" t="s">
        <x:v>51</x:v>
      </x:c>
      <x:c r="I1318" s="0" t="s">
        <x:v>52</x:v>
      </x:c>
      <x:c r="J1318" s="0">
        <x:v>469</x:v>
      </x:c>
    </x:row>
    <x:row r="1319" spans="1:10">
      <x:c r="A1319" s="0" t="s">
        <x:v>2</x:v>
      </x:c>
      <x:c r="B1319" s="0" t="s">
        <x:v>4</x:v>
      </x:c>
      <x:c r="C1319" s="0" t="s">
        <x:v>439</x:v>
      </x:c>
      <x:c r="D1319" s="0" t="s">
        <x:v>440</x:v>
      </x:c>
      <x:c r="E1319" s="0" t="s">
        <x:v>50</x:v>
      </x:c>
      <x:c r="F1319" s="0" t="s">
        <x:v>50</x:v>
      </x:c>
      <x:c r="G1319" s="0" t="s">
        <x:v>53</x:v>
      </x:c>
      <x:c r="H1319" s="0" t="s">
        <x:v>54</x:v>
      </x:c>
      <x:c r="I1319" s="0" t="s">
        <x:v>52</x:v>
      </x:c>
      <x:c r="J1319" s="0">
        <x:v>104</x:v>
      </x:c>
    </x:row>
    <x:row r="1320" spans="1:10">
      <x:c r="A1320" s="0" t="s">
        <x:v>2</x:v>
      </x:c>
      <x:c r="B1320" s="0" t="s">
        <x:v>4</x:v>
      </x:c>
      <x:c r="C1320" s="0" t="s">
        <x:v>439</x:v>
      </x:c>
      <x:c r="D1320" s="0" t="s">
        <x:v>440</x:v>
      </x:c>
      <x:c r="E1320" s="0" t="s">
        <x:v>50</x:v>
      </x:c>
      <x:c r="F1320" s="0" t="s">
        <x:v>50</x:v>
      </x:c>
      <x:c r="G1320" s="0" t="s">
        <x:v>55</x:v>
      </x:c>
      <x:c r="H1320" s="0" t="s">
        <x:v>56</x:v>
      </x:c>
      <x:c r="I1320" s="0" t="s">
        <x:v>52</x:v>
      </x:c>
      <x:c r="J1320" s="0">
        <x:v>28</x:v>
      </x:c>
    </x:row>
    <x:row r="1321" spans="1:10">
      <x:c r="A1321" s="0" t="s">
        <x:v>2</x:v>
      </x:c>
      <x:c r="B1321" s="0" t="s">
        <x:v>4</x:v>
      </x:c>
      <x:c r="C1321" s="0" t="s">
        <x:v>439</x:v>
      </x:c>
      <x:c r="D1321" s="0" t="s">
        <x:v>440</x:v>
      </x:c>
      <x:c r="E1321" s="0" t="s">
        <x:v>50</x:v>
      </x:c>
      <x:c r="F1321" s="0" t="s">
        <x:v>50</x:v>
      </x:c>
      <x:c r="G1321" s="0" t="s">
        <x:v>57</x:v>
      </x:c>
      <x:c r="H1321" s="0" t="s">
        <x:v>58</x:v>
      </x:c>
      <x:c r="I1321" s="0" t="s">
        <x:v>52</x:v>
      </x:c>
      <x:c r="J1321" s="0">
        <x:v>242</x:v>
      </x:c>
    </x:row>
    <x:row r="1322" spans="1:10">
      <x:c r="A1322" s="0" t="s">
        <x:v>2</x:v>
      </x:c>
      <x:c r="B1322" s="0" t="s">
        <x:v>4</x:v>
      </x:c>
      <x:c r="C1322" s="0" t="s">
        <x:v>439</x:v>
      </x:c>
      <x:c r="D1322" s="0" t="s">
        <x:v>440</x:v>
      </x:c>
      <x:c r="E1322" s="0" t="s">
        <x:v>50</x:v>
      </x:c>
      <x:c r="F1322" s="0" t="s">
        <x:v>50</x:v>
      </x:c>
      <x:c r="G1322" s="0" t="s">
        <x:v>59</x:v>
      </x:c>
      <x:c r="H1322" s="0" t="s">
        <x:v>60</x:v>
      </x:c>
      <x:c r="I1322" s="0" t="s">
        <x:v>52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439</x:v>
      </x:c>
      <x:c r="D1323" s="0" t="s">
        <x:v>440</x:v>
      </x:c>
      <x:c r="E1323" s="0" t="s">
        <x:v>50</x:v>
      </x:c>
      <x:c r="F1323" s="0" t="s">
        <x:v>50</x:v>
      </x:c>
      <x:c r="G1323" s="0" t="s">
        <x:v>61</x:v>
      </x:c>
      <x:c r="H1323" s="0" t="s">
        <x:v>62</x:v>
      </x:c>
      <x:c r="I1323" s="0" t="s">
        <x:v>52</x:v>
      </x:c>
      <x:c r="J1323" s="0">
        <x:v>66</x:v>
      </x:c>
    </x:row>
    <x:row r="1324" spans="1:10">
      <x:c r="A1324" s="0" t="s">
        <x:v>2</x:v>
      </x:c>
      <x:c r="B1324" s="0" t="s">
        <x:v>4</x:v>
      </x:c>
      <x:c r="C1324" s="0" t="s">
        <x:v>439</x:v>
      </x:c>
      <x:c r="D1324" s="0" t="s">
        <x:v>440</x:v>
      </x:c>
      <x:c r="E1324" s="0" t="s">
        <x:v>50</x:v>
      </x:c>
      <x:c r="F1324" s="0" t="s">
        <x:v>50</x:v>
      </x:c>
      <x:c r="G1324" s="0" t="s">
        <x:v>63</x:v>
      </x:c>
      <x:c r="H1324" s="0" t="s">
        <x:v>64</x:v>
      </x:c>
      <x:c r="I1324" s="0" t="s">
        <x:v>52</x:v>
      </x:c>
      <x:c r="J1324" s="0">
        <x:v>5</x:v>
      </x:c>
    </x:row>
    <x:row r="1325" spans="1:10">
      <x:c r="A1325" s="0" t="s">
        <x:v>2</x:v>
      </x:c>
      <x:c r="B1325" s="0" t="s">
        <x:v>4</x:v>
      </x:c>
      <x:c r="C1325" s="0" t="s">
        <x:v>441</x:v>
      </x:c>
      <x:c r="D1325" s="0" t="s">
        <x:v>442</x:v>
      </x:c>
      <x:c r="E1325" s="0" t="s">
        <x:v>50</x:v>
      </x:c>
      <x:c r="F1325" s="0" t="s">
        <x:v>50</x:v>
      </x:c>
      <x:c r="G1325" s="0" t="s">
        <x:v>48</x:v>
      </x:c>
      <x:c r="H1325" s="0" t="s">
        <x:v>51</x:v>
      </x:c>
      <x:c r="I1325" s="0" t="s">
        <x:v>52</x:v>
      </x:c>
      <x:c r="J1325" s="0">
        <x:v>374</x:v>
      </x:c>
    </x:row>
    <x:row r="1326" spans="1:10">
      <x:c r="A1326" s="0" t="s">
        <x:v>2</x:v>
      </x:c>
      <x:c r="B1326" s="0" t="s">
        <x:v>4</x:v>
      </x:c>
      <x:c r="C1326" s="0" t="s">
        <x:v>441</x:v>
      </x:c>
      <x:c r="D1326" s="0" t="s">
        <x:v>442</x:v>
      </x:c>
      <x:c r="E1326" s="0" t="s">
        <x:v>50</x:v>
      </x:c>
      <x:c r="F1326" s="0" t="s">
        <x:v>50</x:v>
      </x:c>
      <x:c r="G1326" s="0" t="s">
        <x:v>53</x:v>
      </x:c>
      <x:c r="H1326" s="0" t="s">
        <x:v>54</x:v>
      </x:c>
      <x:c r="I1326" s="0" t="s">
        <x:v>52</x:v>
      </x:c>
      <x:c r="J1326" s="0">
        <x:v>114</x:v>
      </x:c>
    </x:row>
    <x:row r="1327" spans="1:10">
      <x:c r="A1327" s="0" t="s">
        <x:v>2</x:v>
      </x:c>
      <x:c r="B1327" s="0" t="s">
        <x:v>4</x:v>
      </x:c>
      <x:c r="C1327" s="0" t="s">
        <x:v>441</x:v>
      </x:c>
      <x:c r="D1327" s="0" t="s">
        <x:v>442</x:v>
      </x:c>
      <x:c r="E1327" s="0" t="s">
        <x:v>50</x:v>
      </x:c>
      <x:c r="F1327" s="0" t="s">
        <x:v>50</x:v>
      </x:c>
      <x:c r="G1327" s="0" t="s">
        <x:v>55</x:v>
      </x:c>
      <x:c r="H1327" s="0" t="s">
        <x:v>56</x:v>
      </x:c>
      <x:c r="I1327" s="0" t="s">
        <x:v>52</x:v>
      </x:c>
      <x:c r="J1327" s="0">
        <x:v>20</x:v>
      </x:c>
    </x:row>
    <x:row r="1328" spans="1:10">
      <x:c r="A1328" s="0" t="s">
        <x:v>2</x:v>
      </x:c>
      <x:c r="B1328" s="0" t="s">
        <x:v>4</x:v>
      </x:c>
      <x:c r="C1328" s="0" t="s">
        <x:v>441</x:v>
      </x:c>
      <x:c r="D1328" s="0" t="s">
        <x:v>442</x:v>
      </x:c>
      <x:c r="E1328" s="0" t="s">
        <x:v>50</x:v>
      </x:c>
      <x:c r="F1328" s="0" t="s">
        <x:v>50</x:v>
      </x:c>
      <x:c r="G1328" s="0" t="s">
        <x:v>57</x:v>
      </x:c>
      <x:c r="H1328" s="0" t="s">
        <x:v>58</x:v>
      </x:c>
      <x:c r="I1328" s="0" t="s">
        <x:v>52</x:v>
      </x:c>
      <x:c r="J1328" s="0">
        <x:v>117</x:v>
      </x:c>
    </x:row>
    <x:row r="1329" spans="1:10">
      <x:c r="A1329" s="0" t="s">
        <x:v>2</x:v>
      </x:c>
      <x:c r="B1329" s="0" t="s">
        <x:v>4</x:v>
      </x:c>
      <x:c r="C1329" s="0" t="s">
        <x:v>441</x:v>
      </x:c>
      <x:c r="D1329" s="0" t="s">
        <x:v>442</x:v>
      </x:c>
      <x:c r="E1329" s="0" t="s">
        <x:v>50</x:v>
      </x:c>
      <x:c r="F1329" s="0" t="s">
        <x:v>50</x:v>
      </x:c>
      <x:c r="G1329" s="0" t="s">
        <x:v>59</x:v>
      </x:c>
      <x:c r="H1329" s="0" t="s">
        <x:v>60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441</x:v>
      </x:c>
      <x:c r="D1330" s="0" t="s">
        <x:v>442</x:v>
      </x:c>
      <x:c r="E1330" s="0" t="s">
        <x:v>50</x:v>
      </x:c>
      <x:c r="F1330" s="0" t="s">
        <x:v>50</x:v>
      </x:c>
      <x:c r="G1330" s="0" t="s">
        <x:v>61</x:v>
      </x:c>
      <x:c r="H1330" s="0" t="s">
        <x:v>62</x:v>
      </x:c>
      <x:c r="I1330" s="0" t="s">
        <x:v>52</x:v>
      </x:c>
      <x:c r="J1330" s="0">
        <x:v>79</x:v>
      </x:c>
    </x:row>
    <x:row r="1331" spans="1:10">
      <x:c r="A1331" s="0" t="s">
        <x:v>2</x:v>
      </x:c>
      <x:c r="B1331" s="0" t="s">
        <x:v>4</x:v>
      </x:c>
      <x:c r="C1331" s="0" t="s">
        <x:v>441</x:v>
      </x:c>
      <x:c r="D1331" s="0" t="s">
        <x:v>442</x:v>
      </x:c>
      <x:c r="E1331" s="0" t="s">
        <x:v>50</x:v>
      </x:c>
      <x:c r="F1331" s="0" t="s">
        <x:v>50</x:v>
      </x:c>
      <x:c r="G1331" s="0" t="s">
        <x:v>63</x:v>
      </x:c>
      <x:c r="H1331" s="0" t="s">
        <x:v>64</x:v>
      </x:c>
      <x:c r="I1331" s="0" t="s">
        <x:v>52</x:v>
      </x:c>
      <x:c r="J1331" s="0">
        <x:v>8</x:v>
      </x:c>
    </x:row>
    <x:row r="1332" spans="1:10">
      <x:c r="A1332" s="0" t="s">
        <x:v>2</x:v>
      </x:c>
      <x:c r="B1332" s="0" t="s">
        <x:v>4</x:v>
      </x:c>
      <x:c r="C1332" s="0" t="s">
        <x:v>443</x:v>
      </x:c>
      <x:c r="D1332" s="0" t="s">
        <x:v>444</x:v>
      </x:c>
      <x:c r="E1332" s="0" t="s">
        <x:v>50</x:v>
      </x:c>
      <x:c r="F1332" s="0" t="s">
        <x:v>50</x:v>
      </x:c>
      <x:c r="G1332" s="0" t="s">
        <x:v>48</x:v>
      </x:c>
      <x:c r="H1332" s="0" t="s">
        <x:v>51</x:v>
      </x:c>
      <x:c r="I1332" s="0" t="s">
        <x:v>52</x:v>
      </x:c>
      <x:c r="J1332" s="0">
        <x:v>444</x:v>
      </x:c>
    </x:row>
    <x:row r="1333" spans="1:10">
      <x:c r="A1333" s="0" t="s">
        <x:v>2</x:v>
      </x:c>
      <x:c r="B1333" s="0" t="s">
        <x:v>4</x:v>
      </x:c>
      <x:c r="C1333" s="0" t="s">
        <x:v>443</x:v>
      </x:c>
      <x:c r="D1333" s="0" t="s">
        <x:v>444</x:v>
      </x:c>
      <x:c r="E1333" s="0" t="s">
        <x:v>50</x:v>
      </x:c>
      <x:c r="F1333" s="0" t="s">
        <x:v>50</x:v>
      </x:c>
      <x:c r="G1333" s="0" t="s">
        <x:v>53</x:v>
      </x:c>
      <x:c r="H1333" s="0" t="s">
        <x:v>54</x:v>
      </x:c>
      <x:c r="I1333" s="0" t="s">
        <x:v>52</x:v>
      </x:c>
      <x:c r="J1333" s="0">
        <x:v>66</x:v>
      </x:c>
    </x:row>
    <x:row r="1334" spans="1:10">
      <x:c r="A1334" s="0" t="s">
        <x:v>2</x:v>
      </x:c>
      <x:c r="B1334" s="0" t="s">
        <x:v>4</x:v>
      </x:c>
      <x:c r="C1334" s="0" t="s">
        <x:v>443</x:v>
      </x:c>
      <x:c r="D1334" s="0" t="s">
        <x:v>444</x:v>
      </x:c>
      <x:c r="E1334" s="0" t="s">
        <x:v>50</x:v>
      </x:c>
      <x:c r="F1334" s="0" t="s">
        <x:v>50</x:v>
      </x:c>
      <x:c r="G1334" s="0" t="s">
        <x:v>55</x:v>
      </x:c>
      <x:c r="H1334" s="0" t="s">
        <x:v>56</x:v>
      </x:c>
      <x:c r="I1334" s="0" t="s">
        <x:v>52</x:v>
      </x:c>
      <x:c r="J1334" s="0">
        <x:v>20</x:v>
      </x:c>
    </x:row>
    <x:row r="1335" spans="1:10">
      <x:c r="A1335" s="0" t="s">
        <x:v>2</x:v>
      </x:c>
      <x:c r="B1335" s="0" t="s">
        <x:v>4</x:v>
      </x:c>
      <x:c r="C1335" s="0" t="s">
        <x:v>443</x:v>
      </x:c>
      <x:c r="D1335" s="0" t="s">
        <x:v>444</x:v>
      </x:c>
      <x:c r="E1335" s="0" t="s">
        <x:v>50</x:v>
      </x:c>
      <x:c r="F1335" s="0" t="s">
        <x:v>50</x:v>
      </x:c>
      <x:c r="G1335" s="0" t="s">
        <x:v>57</x:v>
      </x:c>
      <x:c r="H1335" s="0" t="s">
        <x:v>58</x:v>
      </x:c>
      <x:c r="I1335" s="0" t="s">
        <x:v>52</x:v>
      </x:c>
      <x:c r="J1335" s="0">
        <x:v>215</x:v>
      </x:c>
    </x:row>
    <x:row r="1336" spans="1:10">
      <x:c r="A1336" s="0" t="s">
        <x:v>2</x:v>
      </x:c>
      <x:c r="B1336" s="0" t="s">
        <x:v>4</x:v>
      </x:c>
      <x:c r="C1336" s="0" t="s">
        <x:v>443</x:v>
      </x:c>
      <x:c r="D1336" s="0" t="s">
        <x:v>444</x:v>
      </x:c>
      <x:c r="E1336" s="0" t="s">
        <x:v>50</x:v>
      </x:c>
      <x:c r="F1336" s="0" t="s">
        <x:v>50</x:v>
      </x:c>
      <x:c r="G1336" s="0" t="s">
        <x:v>59</x:v>
      </x:c>
      <x:c r="H1336" s="0" t="s">
        <x:v>60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443</x:v>
      </x:c>
      <x:c r="D1337" s="0" t="s">
        <x:v>444</x:v>
      </x:c>
      <x:c r="E1337" s="0" t="s">
        <x:v>50</x:v>
      </x:c>
      <x:c r="F1337" s="0" t="s">
        <x:v>50</x:v>
      </x:c>
      <x:c r="G1337" s="0" t="s">
        <x:v>61</x:v>
      </x:c>
      <x:c r="H1337" s="0" t="s">
        <x:v>62</x:v>
      </x:c>
      <x:c r="I1337" s="0" t="s">
        <x:v>52</x:v>
      </x:c>
      <x:c r="J1337" s="0">
        <x:v>93</x:v>
      </x:c>
    </x:row>
    <x:row r="1338" spans="1:10">
      <x:c r="A1338" s="0" t="s">
        <x:v>2</x:v>
      </x:c>
      <x:c r="B1338" s="0" t="s">
        <x:v>4</x:v>
      </x:c>
      <x:c r="C1338" s="0" t="s">
        <x:v>443</x:v>
      </x:c>
      <x:c r="D1338" s="0" t="s">
        <x:v>444</x:v>
      </x:c>
      <x:c r="E1338" s="0" t="s">
        <x:v>50</x:v>
      </x:c>
      <x:c r="F1338" s="0" t="s">
        <x:v>50</x:v>
      </x:c>
      <x:c r="G1338" s="0" t="s">
        <x:v>63</x:v>
      </x:c>
      <x:c r="H1338" s="0" t="s">
        <x:v>64</x:v>
      </x:c>
      <x:c r="I1338" s="0" t="s">
        <x:v>52</x:v>
      </x:c>
      <x:c r="J1338" s="0">
        <x:v>13</x:v>
      </x:c>
    </x:row>
    <x:row r="1339" spans="1:10">
      <x:c r="A1339" s="0" t="s">
        <x:v>2</x:v>
      </x:c>
      <x:c r="B1339" s="0" t="s">
        <x:v>4</x:v>
      </x:c>
      <x:c r="C1339" s="0" t="s">
        <x:v>445</x:v>
      </x:c>
      <x:c r="D1339" s="0" t="s">
        <x:v>446</x:v>
      </x:c>
      <x:c r="E1339" s="0" t="s">
        <x:v>50</x:v>
      </x:c>
      <x:c r="F1339" s="0" t="s">
        <x:v>50</x:v>
      </x:c>
      <x:c r="G1339" s="0" t="s">
        <x:v>48</x:v>
      </x:c>
      <x:c r="H1339" s="0" t="s">
        <x:v>51</x:v>
      </x:c>
      <x:c r="I1339" s="0" t="s">
        <x:v>52</x:v>
      </x:c>
      <x:c r="J1339" s="0">
        <x:v>422</x:v>
      </x:c>
    </x:row>
    <x:row r="1340" spans="1:10">
      <x:c r="A1340" s="0" t="s">
        <x:v>2</x:v>
      </x:c>
      <x:c r="B1340" s="0" t="s">
        <x:v>4</x:v>
      </x:c>
      <x:c r="C1340" s="0" t="s">
        <x:v>445</x:v>
      </x:c>
      <x:c r="D1340" s="0" t="s">
        <x:v>446</x:v>
      </x:c>
      <x:c r="E1340" s="0" t="s">
        <x:v>50</x:v>
      </x:c>
      <x:c r="F1340" s="0" t="s">
        <x:v>50</x:v>
      </x:c>
      <x:c r="G1340" s="0" t="s">
        <x:v>53</x:v>
      </x:c>
      <x:c r="H1340" s="0" t="s">
        <x:v>54</x:v>
      </x:c>
      <x:c r="I1340" s="0" t="s">
        <x:v>52</x:v>
      </x:c>
      <x:c r="J1340" s="0">
        <x:v>89</x:v>
      </x:c>
    </x:row>
    <x:row r="1341" spans="1:10">
      <x:c r="A1341" s="0" t="s">
        <x:v>2</x:v>
      </x:c>
      <x:c r="B1341" s="0" t="s">
        <x:v>4</x:v>
      </x:c>
      <x:c r="C1341" s="0" t="s">
        <x:v>445</x:v>
      </x:c>
      <x:c r="D1341" s="0" t="s">
        <x:v>446</x:v>
      </x:c>
      <x:c r="E1341" s="0" t="s">
        <x:v>50</x:v>
      </x:c>
      <x:c r="F1341" s="0" t="s">
        <x:v>50</x:v>
      </x:c>
      <x:c r="G1341" s="0" t="s">
        <x:v>55</x:v>
      </x:c>
      <x:c r="H1341" s="0" t="s">
        <x:v>56</x:v>
      </x:c>
      <x:c r="I1341" s="0" t="s">
        <x:v>52</x:v>
      </x:c>
      <x:c r="J1341" s="0">
        <x:v>22</x:v>
      </x:c>
    </x:row>
    <x:row r="1342" spans="1:10">
      <x:c r="A1342" s="0" t="s">
        <x:v>2</x:v>
      </x:c>
      <x:c r="B1342" s="0" t="s">
        <x:v>4</x:v>
      </x:c>
      <x:c r="C1342" s="0" t="s">
        <x:v>445</x:v>
      </x:c>
      <x:c r="D1342" s="0" t="s">
        <x:v>446</x:v>
      </x:c>
      <x:c r="E1342" s="0" t="s">
        <x:v>50</x:v>
      </x:c>
      <x:c r="F1342" s="0" t="s">
        <x:v>50</x:v>
      </x:c>
      <x:c r="G1342" s="0" t="s">
        <x:v>57</x:v>
      </x:c>
      <x:c r="H1342" s="0" t="s">
        <x:v>58</x:v>
      </x:c>
      <x:c r="I1342" s="0" t="s">
        <x:v>52</x:v>
      </x:c>
      <x:c r="J1342" s="0">
        <x:v>138</x:v>
      </x:c>
    </x:row>
    <x:row r="1343" spans="1:10">
      <x:c r="A1343" s="0" t="s">
        <x:v>2</x:v>
      </x:c>
      <x:c r="B1343" s="0" t="s">
        <x:v>4</x:v>
      </x:c>
      <x:c r="C1343" s="0" t="s">
        <x:v>445</x:v>
      </x:c>
      <x:c r="D1343" s="0" t="s">
        <x:v>446</x:v>
      </x:c>
      <x:c r="E1343" s="0" t="s">
        <x:v>50</x:v>
      </x:c>
      <x:c r="F1343" s="0" t="s">
        <x:v>50</x:v>
      </x:c>
      <x:c r="G1343" s="0" t="s">
        <x:v>59</x:v>
      </x:c>
      <x:c r="H1343" s="0" t="s">
        <x:v>60</x:v>
      </x:c>
      <x:c r="I1343" s="0" t="s">
        <x:v>52</x:v>
      </x:c>
      <x:c r="J1343" s="0">
        <x:v>49</x:v>
      </x:c>
    </x:row>
    <x:row r="1344" spans="1:10">
      <x:c r="A1344" s="0" t="s">
        <x:v>2</x:v>
      </x:c>
      <x:c r="B1344" s="0" t="s">
        <x:v>4</x:v>
      </x:c>
      <x:c r="C1344" s="0" t="s">
        <x:v>445</x:v>
      </x:c>
      <x:c r="D1344" s="0" t="s">
        <x:v>446</x:v>
      </x:c>
      <x:c r="E1344" s="0" t="s">
        <x:v>50</x:v>
      </x:c>
      <x:c r="F1344" s="0" t="s">
        <x:v>50</x:v>
      </x:c>
      <x:c r="G1344" s="0" t="s">
        <x:v>61</x:v>
      </x:c>
      <x:c r="H1344" s="0" t="s">
        <x:v>62</x:v>
      </x:c>
      <x:c r="I1344" s="0" t="s">
        <x:v>52</x:v>
      </x:c>
      <x:c r="J1344" s="0">
        <x:v>106</x:v>
      </x:c>
    </x:row>
    <x:row r="1345" spans="1:10">
      <x:c r="A1345" s="0" t="s">
        <x:v>2</x:v>
      </x:c>
      <x:c r="B1345" s="0" t="s">
        <x:v>4</x:v>
      </x:c>
      <x:c r="C1345" s="0" t="s">
        <x:v>445</x:v>
      </x:c>
      <x:c r="D1345" s="0" t="s">
        <x:v>446</x:v>
      </x:c>
      <x:c r="E1345" s="0" t="s">
        <x:v>50</x:v>
      </x:c>
      <x:c r="F1345" s="0" t="s">
        <x:v>50</x:v>
      </x:c>
      <x:c r="G1345" s="0" t="s">
        <x:v>63</x:v>
      </x:c>
      <x:c r="H1345" s="0" t="s">
        <x:v>64</x:v>
      </x:c>
      <x:c r="I1345" s="0" t="s">
        <x:v>52</x:v>
      </x:c>
      <x:c r="J1345" s="0">
        <x:v>18</x:v>
      </x:c>
    </x:row>
    <x:row r="1346" spans="1:10">
      <x:c r="A1346" s="0" t="s">
        <x:v>2</x:v>
      </x:c>
      <x:c r="B1346" s="0" t="s">
        <x:v>4</x:v>
      </x:c>
      <x:c r="C1346" s="0" t="s">
        <x:v>447</x:v>
      </x:c>
      <x:c r="D1346" s="0" t="s">
        <x:v>448</x:v>
      </x:c>
      <x:c r="E1346" s="0" t="s">
        <x:v>50</x:v>
      </x:c>
      <x:c r="F1346" s="0" t="s">
        <x:v>50</x:v>
      </x:c>
      <x:c r="G1346" s="0" t="s">
        <x:v>48</x:v>
      </x:c>
      <x:c r="H1346" s="0" t="s">
        <x:v>51</x:v>
      </x:c>
      <x:c r="I1346" s="0" t="s">
        <x:v>52</x:v>
      </x:c>
      <x:c r="J1346" s="0">
        <x:v>378</x:v>
      </x:c>
    </x:row>
    <x:row r="1347" spans="1:10">
      <x:c r="A1347" s="0" t="s">
        <x:v>2</x:v>
      </x:c>
      <x:c r="B1347" s="0" t="s">
        <x:v>4</x:v>
      </x:c>
      <x:c r="C1347" s="0" t="s">
        <x:v>447</x:v>
      </x:c>
      <x:c r="D1347" s="0" t="s">
        <x:v>448</x:v>
      </x:c>
      <x:c r="E1347" s="0" t="s">
        <x:v>50</x:v>
      </x:c>
      <x:c r="F1347" s="0" t="s">
        <x:v>50</x:v>
      </x:c>
      <x:c r="G1347" s="0" t="s">
        <x:v>53</x:v>
      </x:c>
      <x:c r="H1347" s="0" t="s">
        <x:v>54</x:v>
      </x:c>
      <x:c r="I1347" s="0" t="s">
        <x:v>52</x:v>
      </x:c>
      <x:c r="J1347" s="0">
        <x:v>85</x:v>
      </x:c>
    </x:row>
    <x:row r="1348" spans="1:10">
      <x:c r="A1348" s="0" t="s">
        <x:v>2</x:v>
      </x:c>
      <x:c r="B1348" s="0" t="s">
        <x:v>4</x:v>
      </x:c>
      <x:c r="C1348" s="0" t="s">
        <x:v>447</x:v>
      </x:c>
      <x:c r="D1348" s="0" t="s">
        <x:v>448</x:v>
      </x:c>
      <x:c r="E1348" s="0" t="s">
        <x:v>50</x:v>
      </x:c>
      <x:c r="F1348" s="0" t="s">
        <x:v>50</x:v>
      </x:c>
      <x:c r="G1348" s="0" t="s">
        <x:v>55</x:v>
      </x:c>
      <x:c r="H1348" s="0" t="s">
        <x:v>56</x:v>
      </x:c>
      <x:c r="I1348" s="0" t="s">
        <x:v>52</x:v>
      </x:c>
      <x:c r="J1348" s="0">
        <x:v>24</x:v>
      </x:c>
    </x:row>
    <x:row r="1349" spans="1:10">
      <x:c r="A1349" s="0" t="s">
        <x:v>2</x:v>
      </x:c>
      <x:c r="B1349" s="0" t="s">
        <x:v>4</x:v>
      </x:c>
      <x:c r="C1349" s="0" t="s">
        <x:v>447</x:v>
      </x:c>
      <x:c r="D1349" s="0" t="s">
        <x:v>448</x:v>
      </x:c>
      <x:c r="E1349" s="0" t="s">
        <x:v>50</x:v>
      </x:c>
      <x:c r="F1349" s="0" t="s">
        <x:v>50</x:v>
      </x:c>
      <x:c r="G1349" s="0" t="s">
        <x:v>57</x:v>
      </x:c>
      <x:c r="H1349" s="0" t="s">
        <x:v>58</x:v>
      </x:c>
      <x:c r="I1349" s="0" t="s">
        <x:v>52</x:v>
      </x:c>
      <x:c r="J1349" s="0">
        <x:v>136</x:v>
      </x:c>
    </x:row>
    <x:row r="1350" spans="1:10">
      <x:c r="A1350" s="0" t="s">
        <x:v>2</x:v>
      </x:c>
      <x:c r="B1350" s="0" t="s">
        <x:v>4</x:v>
      </x:c>
      <x:c r="C1350" s="0" t="s">
        <x:v>447</x:v>
      </x:c>
      <x:c r="D1350" s="0" t="s">
        <x:v>448</x:v>
      </x:c>
      <x:c r="E1350" s="0" t="s">
        <x:v>50</x:v>
      </x:c>
      <x:c r="F1350" s="0" t="s">
        <x:v>50</x:v>
      </x:c>
      <x:c r="G1350" s="0" t="s">
        <x:v>59</x:v>
      </x:c>
      <x:c r="H1350" s="0" t="s">
        <x:v>60</x:v>
      </x:c>
      <x:c r="I1350" s="0" t="s">
        <x:v>52</x:v>
      </x:c>
      <x:c r="J1350" s="0">
        <x:v>35</x:v>
      </x:c>
    </x:row>
    <x:row r="1351" spans="1:10">
      <x:c r="A1351" s="0" t="s">
        <x:v>2</x:v>
      </x:c>
      <x:c r="B1351" s="0" t="s">
        <x:v>4</x:v>
      </x:c>
      <x:c r="C1351" s="0" t="s">
        <x:v>447</x:v>
      </x:c>
      <x:c r="D1351" s="0" t="s">
        <x:v>448</x:v>
      </x:c>
      <x:c r="E1351" s="0" t="s">
        <x:v>50</x:v>
      </x:c>
      <x:c r="F1351" s="0" t="s">
        <x:v>50</x:v>
      </x:c>
      <x:c r="G1351" s="0" t="s">
        <x:v>61</x:v>
      </x:c>
      <x:c r="H1351" s="0" t="s">
        <x:v>62</x:v>
      </x:c>
      <x:c r="I1351" s="0" t="s">
        <x:v>52</x:v>
      </x:c>
      <x:c r="J1351" s="0">
        <x:v>89</x:v>
      </x:c>
    </x:row>
    <x:row r="1352" spans="1:10">
      <x:c r="A1352" s="0" t="s">
        <x:v>2</x:v>
      </x:c>
      <x:c r="B1352" s="0" t="s">
        <x:v>4</x:v>
      </x:c>
      <x:c r="C1352" s="0" t="s">
        <x:v>447</x:v>
      </x:c>
      <x:c r="D1352" s="0" t="s">
        <x:v>448</x:v>
      </x:c>
      <x:c r="E1352" s="0" t="s">
        <x:v>50</x:v>
      </x:c>
      <x:c r="F1352" s="0" t="s">
        <x:v>50</x:v>
      </x:c>
      <x:c r="G1352" s="0" t="s">
        <x:v>63</x:v>
      </x:c>
      <x:c r="H1352" s="0" t="s">
        <x:v>64</x:v>
      </x:c>
      <x:c r="I1352" s="0" t="s">
        <x:v>52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449</x:v>
      </x:c>
      <x:c r="D1353" s="0" t="s">
        <x:v>450</x:v>
      </x:c>
      <x:c r="E1353" s="0" t="s">
        <x:v>50</x:v>
      </x:c>
      <x:c r="F1353" s="0" t="s">
        <x:v>50</x:v>
      </x:c>
      <x:c r="G1353" s="0" t="s">
        <x:v>48</x:v>
      </x:c>
      <x:c r="H1353" s="0" t="s">
        <x:v>51</x:v>
      </x:c>
      <x:c r="I1353" s="0" t="s">
        <x:v>52</x:v>
      </x:c>
      <x:c r="J1353" s="0">
        <x:v>446</x:v>
      </x:c>
    </x:row>
    <x:row r="1354" spans="1:10">
      <x:c r="A1354" s="0" t="s">
        <x:v>2</x:v>
      </x:c>
      <x:c r="B1354" s="0" t="s">
        <x:v>4</x:v>
      </x:c>
      <x:c r="C1354" s="0" t="s">
        <x:v>449</x:v>
      </x:c>
      <x:c r="D1354" s="0" t="s">
        <x:v>450</x:v>
      </x:c>
      <x:c r="E1354" s="0" t="s">
        <x:v>50</x:v>
      </x:c>
      <x:c r="F1354" s="0" t="s">
        <x:v>50</x:v>
      </x:c>
      <x:c r="G1354" s="0" t="s">
        <x:v>53</x:v>
      </x:c>
      <x:c r="H1354" s="0" t="s">
        <x:v>54</x:v>
      </x:c>
      <x:c r="I1354" s="0" t="s">
        <x:v>52</x:v>
      </x:c>
      <x:c r="J1354" s="0">
        <x:v>60</x:v>
      </x:c>
    </x:row>
    <x:row r="1355" spans="1:10">
      <x:c r="A1355" s="0" t="s">
        <x:v>2</x:v>
      </x:c>
      <x:c r="B1355" s="0" t="s">
        <x:v>4</x:v>
      </x:c>
      <x:c r="C1355" s="0" t="s">
        <x:v>449</x:v>
      </x:c>
      <x:c r="D1355" s="0" t="s">
        <x:v>450</x:v>
      </x:c>
      <x:c r="E1355" s="0" t="s">
        <x:v>50</x:v>
      </x:c>
      <x:c r="F1355" s="0" t="s">
        <x:v>50</x:v>
      </x:c>
      <x:c r="G1355" s="0" t="s">
        <x:v>55</x:v>
      </x:c>
      <x:c r="H1355" s="0" t="s">
        <x:v>56</x:v>
      </x:c>
      <x:c r="I1355" s="0" t="s">
        <x:v>52</x:v>
      </x:c>
      <x:c r="J1355" s="0">
        <x:v>37</x:v>
      </x:c>
    </x:row>
    <x:row r="1356" spans="1:10">
      <x:c r="A1356" s="0" t="s">
        <x:v>2</x:v>
      </x:c>
      <x:c r="B1356" s="0" t="s">
        <x:v>4</x:v>
      </x:c>
      <x:c r="C1356" s="0" t="s">
        <x:v>449</x:v>
      </x:c>
      <x:c r="D1356" s="0" t="s">
        <x:v>450</x:v>
      </x:c>
      <x:c r="E1356" s="0" t="s">
        <x:v>50</x:v>
      </x:c>
      <x:c r="F1356" s="0" t="s">
        <x:v>50</x:v>
      </x:c>
      <x:c r="G1356" s="0" t="s">
        <x:v>57</x:v>
      </x:c>
      <x:c r="H1356" s="0" t="s">
        <x:v>58</x:v>
      </x:c>
      <x:c r="I1356" s="0" t="s">
        <x:v>52</x:v>
      </x:c>
      <x:c r="J1356" s="0">
        <x:v>247</x:v>
      </x:c>
    </x:row>
    <x:row r="1357" spans="1:10">
      <x:c r="A1357" s="0" t="s">
        <x:v>2</x:v>
      </x:c>
      <x:c r="B1357" s="0" t="s">
        <x:v>4</x:v>
      </x:c>
      <x:c r="C1357" s="0" t="s">
        <x:v>449</x:v>
      </x:c>
      <x:c r="D1357" s="0" t="s">
        <x:v>450</x:v>
      </x:c>
      <x:c r="E1357" s="0" t="s">
        <x:v>50</x:v>
      </x:c>
      <x:c r="F1357" s="0" t="s">
        <x:v>50</x:v>
      </x:c>
      <x:c r="G1357" s="0" t="s">
        <x:v>59</x:v>
      </x:c>
      <x:c r="H1357" s="0" t="s">
        <x:v>60</x:v>
      </x:c>
      <x:c r="I1357" s="0" t="s">
        <x:v>52</x:v>
      </x:c>
      <x:c r="J1357" s="0">
        <x:v>44</x:v>
      </x:c>
    </x:row>
    <x:row r="1358" spans="1:10">
      <x:c r="A1358" s="0" t="s">
        <x:v>2</x:v>
      </x:c>
      <x:c r="B1358" s="0" t="s">
        <x:v>4</x:v>
      </x:c>
      <x:c r="C1358" s="0" t="s">
        <x:v>449</x:v>
      </x:c>
      <x:c r="D1358" s="0" t="s">
        <x:v>450</x:v>
      </x:c>
      <x:c r="E1358" s="0" t="s">
        <x:v>50</x:v>
      </x:c>
      <x:c r="F1358" s="0" t="s">
        <x:v>50</x:v>
      </x:c>
      <x:c r="G1358" s="0" t="s">
        <x:v>61</x:v>
      </x:c>
      <x:c r="H1358" s="0" t="s">
        <x:v>62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449</x:v>
      </x:c>
      <x:c r="D1359" s="0" t="s">
        <x:v>450</x:v>
      </x:c>
      <x:c r="E1359" s="0" t="s">
        <x:v>50</x:v>
      </x:c>
      <x:c r="F1359" s="0" t="s">
        <x:v>50</x:v>
      </x:c>
      <x:c r="G1359" s="0" t="s">
        <x:v>63</x:v>
      </x:c>
      <x:c r="H1359" s="0" t="s">
        <x:v>64</x:v>
      </x:c>
      <x:c r="I1359" s="0" t="s">
        <x:v>52</x:v>
      </x:c>
      <x:c r="J1359" s="0">
        <x:v>6</x:v>
      </x:c>
    </x:row>
    <x:row r="1360" spans="1:10">
      <x:c r="A1360" s="0" t="s">
        <x:v>2</x:v>
      </x:c>
      <x:c r="B1360" s="0" t="s">
        <x:v>4</x:v>
      </x:c>
      <x:c r="C1360" s="0" t="s">
        <x:v>451</x:v>
      </x:c>
      <x:c r="D1360" s="0" t="s">
        <x:v>452</x:v>
      </x:c>
      <x:c r="E1360" s="0" t="s">
        <x:v>50</x:v>
      </x:c>
      <x:c r="F1360" s="0" t="s">
        <x:v>50</x:v>
      </x:c>
      <x:c r="G1360" s="0" t="s">
        <x:v>48</x:v>
      </x:c>
      <x:c r="H1360" s="0" t="s">
        <x:v>51</x:v>
      </x:c>
      <x:c r="I1360" s="0" t="s">
        <x:v>52</x:v>
      </x:c>
      <x:c r="J1360" s="0">
        <x:v>25204</x:v>
      </x:c>
    </x:row>
    <x:row r="1361" spans="1:10">
      <x:c r="A1361" s="0" t="s">
        <x:v>2</x:v>
      </x:c>
      <x:c r="B1361" s="0" t="s">
        <x:v>4</x:v>
      </x:c>
      <x:c r="C1361" s="0" t="s">
        <x:v>451</x:v>
      </x:c>
      <x:c r="D1361" s="0" t="s">
        <x:v>452</x:v>
      </x:c>
      <x:c r="E1361" s="0" t="s">
        <x:v>50</x:v>
      </x:c>
      <x:c r="F1361" s="0" t="s">
        <x:v>50</x:v>
      </x:c>
      <x:c r="G1361" s="0" t="s">
        <x:v>53</x:v>
      </x:c>
      <x:c r="H1361" s="0" t="s">
        <x:v>54</x:v>
      </x:c>
      <x:c r="I1361" s="0" t="s">
        <x:v>52</x:v>
      </x:c>
      <x:c r="J1361" s="0">
        <x:v>5691</x:v>
      </x:c>
    </x:row>
    <x:row r="1362" spans="1:10">
      <x:c r="A1362" s="0" t="s">
        <x:v>2</x:v>
      </x:c>
      <x:c r="B1362" s="0" t="s">
        <x:v>4</x:v>
      </x:c>
      <x:c r="C1362" s="0" t="s">
        <x:v>451</x:v>
      </x:c>
      <x:c r="D1362" s="0" t="s">
        <x:v>452</x:v>
      </x:c>
      <x:c r="E1362" s="0" t="s">
        <x:v>50</x:v>
      </x:c>
      <x:c r="F1362" s="0" t="s">
        <x:v>50</x:v>
      </x:c>
      <x:c r="G1362" s="0" t="s">
        <x:v>55</x:v>
      </x:c>
      <x:c r="H1362" s="0" t="s">
        <x:v>56</x:v>
      </x:c>
      <x:c r="I1362" s="0" t="s">
        <x:v>52</x:v>
      </x:c>
      <x:c r="J1362" s="0">
        <x:v>1493</x:v>
      </x:c>
    </x:row>
    <x:row r="1363" spans="1:10">
      <x:c r="A1363" s="0" t="s">
        <x:v>2</x:v>
      </x:c>
      <x:c r="B1363" s="0" t="s">
        <x:v>4</x:v>
      </x:c>
      <x:c r="C1363" s="0" t="s">
        <x:v>451</x:v>
      </x:c>
      <x:c r="D1363" s="0" t="s">
        <x:v>452</x:v>
      </x:c>
      <x:c r="E1363" s="0" t="s">
        <x:v>50</x:v>
      </x:c>
      <x:c r="F1363" s="0" t="s">
        <x:v>50</x:v>
      </x:c>
      <x:c r="G1363" s="0" t="s">
        <x:v>57</x:v>
      </x:c>
      <x:c r="H1363" s="0" t="s">
        <x:v>58</x:v>
      </x:c>
      <x:c r="I1363" s="0" t="s">
        <x:v>52</x:v>
      </x:c>
      <x:c r="J1363" s="0">
        <x:v>10494</x:v>
      </x:c>
    </x:row>
    <x:row r="1364" spans="1:10">
      <x:c r="A1364" s="0" t="s">
        <x:v>2</x:v>
      </x:c>
      <x:c r="B1364" s="0" t="s">
        <x:v>4</x:v>
      </x:c>
      <x:c r="C1364" s="0" t="s">
        <x:v>451</x:v>
      </x:c>
      <x:c r="D1364" s="0" t="s">
        <x:v>452</x:v>
      </x:c>
      <x:c r="E1364" s="0" t="s">
        <x:v>50</x:v>
      </x:c>
      <x:c r="F1364" s="0" t="s">
        <x:v>50</x:v>
      </x:c>
      <x:c r="G1364" s="0" t="s">
        <x:v>59</x:v>
      </x:c>
      <x:c r="H1364" s="0" t="s">
        <x:v>60</x:v>
      </x:c>
      <x:c r="I1364" s="0" t="s">
        <x:v>52</x:v>
      </x:c>
      <x:c r="J1364" s="0">
        <x:v>2169</x:v>
      </x:c>
    </x:row>
    <x:row r="1365" spans="1:10">
      <x:c r="A1365" s="0" t="s">
        <x:v>2</x:v>
      </x:c>
      <x:c r="B1365" s="0" t="s">
        <x:v>4</x:v>
      </x:c>
      <x:c r="C1365" s="0" t="s">
        <x:v>451</x:v>
      </x:c>
      <x:c r="D1365" s="0" t="s">
        <x:v>452</x:v>
      </x:c>
      <x:c r="E1365" s="0" t="s">
        <x:v>50</x:v>
      </x:c>
      <x:c r="F1365" s="0" t="s">
        <x:v>50</x:v>
      </x:c>
      <x:c r="G1365" s="0" t="s">
        <x:v>61</x:v>
      </x:c>
      <x:c r="H1365" s="0" t="s">
        <x:v>62</x:v>
      </x:c>
      <x:c r="I1365" s="0" t="s">
        <x:v>52</x:v>
      </x:c>
      <x:c r="J1365" s="0">
        <x:v>4699</x:v>
      </x:c>
    </x:row>
    <x:row r="1366" spans="1:10">
      <x:c r="A1366" s="0" t="s">
        <x:v>2</x:v>
      </x:c>
      <x:c r="B1366" s="0" t="s">
        <x:v>4</x:v>
      </x:c>
      <x:c r="C1366" s="0" t="s">
        <x:v>451</x:v>
      </x:c>
      <x:c r="D1366" s="0" t="s">
        <x:v>452</x:v>
      </x:c>
      <x:c r="E1366" s="0" t="s">
        <x:v>50</x:v>
      </x:c>
      <x:c r="F1366" s="0" t="s">
        <x:v>50</x:v>
      </x:c>
      <x:c r="G1366" s="0" t="s">
        <x:v>63</x:v>
      </x:c>
      <x:c r="H1366" s="0" t="s">
        <x:v>64</x:v>
      </x:c>
      <x:c r="I1366" s="0" t="s">
        <x:v>52</x:v>
      </x:c>
      <x:c r="J1366" s="0">
        <x:v>658</x:v>
      </x:c>
    </x:row>
    <x:row r="1367" spans="1:10">
      <x:c r="A1367" s="0" t="s">
        <x:v>2</x:v>
      </x:c>
      <x:c r="B1367" s="0" t="s">
        <x:v>4</x:v>
      </x:c>
      <x:c r="C1367" s="0" t="s">
        <x:v>453</x:v>
      </x:c>
      <x:c r="D1367" s="0" t="s">
        <x:v>454</x:v>
      </x:c>
      <x:c r="E1367" s="0" t="s">
        <x:v>50</x:v>
      </x:c>
      <x:c r="F1367" s="0" t="s">
        <x:v>50</x:v>
      </x:c>
      <x:c r="G1367" s="0" t="s">
        <x:v>48</x:v>
      </x:c>
      <x:c r="H1367" s="0" t="s">
        <x:v>51</x:v>
      </x:c>
      <x:c r="I1367" s="0" t="s">
        <x:v>52</x:v>
      </x:c>
      <x:c r="J1367" s="0">
        <x:v>34830</x:v>
      </x:c>
    </x:row>
    <x:row r="1368" spans="1:10">
      <x:c r="A1368" s="0" t="s">
        <x:v>2</x:v>
      </x:c>
      <x:c r="B1368" s="0" t="s">
        <x:v>4</x:v>
      </x:c>
      <x:c r="C1368" s="0" t="s">
        <x:v>453</x:v>
      </x:c>
      <x:c r="D1368" s="0" t="s">
        <x:v>454</x:v>
      </x:c>
      <x:c r="E1368" s="0" t="s">
        <x:v>50</x:v>
      </x:c>
      <x:c r="F1368" s="0" t="s">
        <x:v>50</x:v>
      </x:c>
      <x:c r="G1368" s="0" t="s">
        <x:v>53</x:v>
      </x:c>
      <x:c r="H1368" s="0" t="s">
        <x:v>54</x:v>
      </x:c>
      <x:c r="I1368" s="0" t="s">
        <x:v>52</x:v>
      </x:c>
      <x:c r="J1368" s="0">
        <x:v>7627</x:v>
      </x:c>
    </x:row>
    <x:row r="1369" spans="1:10">
      <x:c r="A1369" s="0" t="s">
        <x:v>2</x:v>
      </x:c>
      <x:c r="B1369" s="0" t="s">
        <x:v>4</x:v>
      </x:c>
      <x:c r="C1369" s="0" t="s">
        <x:v>453</x:v>
      </x:c>
      <x:c r="D1369" s="0" t="s">
        <x:v>454</x:v>
      </x:c>
      <x:c r="E1369" s="0" t="s">
        <x:v>50</x:v>
      </x:c>
      <x:c r="F1369" s="0" t="s">
        <x:v>50</x:v>
      </x:c>
      <x:c r="G1369" s="0" t="s">
        <x:v>55</x:v>
      </x:c>
      <x:c r="H1369" s="0" t="s">
        <x:v>56</x:v>
      </x:c>
      <x:c r="I1369" s="0" t="s">
        <x:v>52</x:v>
      </x:c>
      <x:c r="J1369" s="0">
        <x:v>1834</x:v>
      </x:c>
    </x:row>
    <x:row r="1370" spans="1:10">
      <x:c r="A1370" s="0" t="s">
        <x:v>2</x:v>
      </x:c>
      <x:c r="B1370" s="0" t="s">
        <x:v>4</x:v>
      </x:c>
      <x:c r="C1370" s="0" t="s">
        <x:v>453</x:v>
      </x:c>
      <x:c r="D1370" s="0" t="s">
        <x:v>454</x:v>
      </x:c>
      <x:c r="E1370" s="0" t="s">
        <x:v>50</x:v>
      </x:c>
      <x:c r="F1370" s="0" t="s">
        <x:v>50</x:v>
      </x:c>
      <x:c r="G1370" s="0" t="s">
        <x:v>57</x:v>
      </x:c>
      <x:c r="H1370" s="0" t="s">
        <x:v>58</x:v>
      </x:c>
      <x:c r="I1370" s="0" t="s">
        <x:v>52</x:v>
      </x:c>
      <x:c r="J1370" s="0">
        <x:v>15158</x:v>
      </x:c>
    </x:row>
    <x:row r="1371" spans="1:10">
      <x:c r="A1371" s="0" t="s">
        <x:v>2</x:v>
      </x:c>
      <x:c r="B1371" s="0" t="s">
        <x:v>4</x:v>
      </x:c>
      <x:c r="C1371" s="0" t="s">
        <x:v>453</x:v>
      </x:c>
      <x:c r="D1371" s="0" t="s">
        <x:v>454</x:v>
      </x:c>
      <x:c r="E1371" s="0" t="s">
        <x:v>50</x:v>
      </x:c>
      <x:c r="F1371" s="0" t="s">
        <x:v>50</x:v>
      </x:c>
      <x:c r="G1371" s="0" t="s">
        <x:v>59</x:v>
      </x:c>
      <x:c r="H1371" s="0" t="s">
        <x:v>60</x:v>
      </x:c>
      <x:c r="I1371" s="0" t="s">
        <x:v>52</x:v>
      </x:c>
      <x:c r="J1371" s="0">
        <x:v>2900</x:v>
      </x:c>
    </x:row>
    <x:row r="1372" spans="1:10">
      <x:c r="A1372" s="0" t="s">
        <x:v>2</x:v>
      </x:c>
      <x:c r="B1372" s="0" t="s">
        <x:v>4</x:v>
      </x:c>
      <x:c r="C1372" s="0" t="s">
        <x:v>453</x:v>
      </x:c>
      <x:c r="D1372" s="0" t="s">
        <x:v>454</x:v>
      </x:c>
      <x:c r="E1372" s="0" t="s">
        <x:v>50</x:v>
      </x:c>
      <x:c r="F1372" s="0" t="s">
        <x:v>50</x:v>
      </x:c>
      <x:c r="G1372" s="0" t="s">
        <x:v>61</x:v>
      </x:c>
      <x:c r="H1372" s="0" t="s">
        <x:v>62</x:v>
      </x:c>
      <x:c r="I1372" s="0" t="s">
        <x:v>52</x:v>
      </x:c>
      <x:c r="J1372" s="0">
        <x:v>6388</x:v>
      </x:c>
    </x:row>
    <x:row r="1373" spans="1:10">
      <x:c r="A1373" s="0" t="s">
        <x:v>2</x:v>
      </x:c>
      <x:c r="B1373" s="0" t="s">
        <x:v>4</x:v>
      </x:c>
      <x:c r="C1373" s="0" t="s">
        <x:v>453</x:v>
      </x:c>
      <x:c r="D1373" s="0" t="s">
        <x:v>454</x:v>
      </x:c>
      <x:c r="E1373" s="0" t="s">
        <x:v>50</x:v>
      </x:c>
      <x:c r="F1373" s="0" t="s">
        <x:v>50</x:v>
      </x:c>
      <x:c r="G1373" s="0" t="s">
        <x:v>63</x:v>
      </x:c>
      <x:c r="H1373" s="0" t="s">
        <x:v>64</x:v>
      </x:c>
      <x:c r="I1373" s="0" t="s">
        <x:v>52</x:v>
      </x:c>
      <x:c r="J1373" s="0">
        <x:v>923</x:v>
      </x:c>
    </x:row>
    <x:row r="1374" spans="1:10">
      <x:c r="A1374" s="0" t="s">
        <x:v>2</x:v>
      </x:c>
      <x:c r="B1374" s="0" t="s">
        <x:v>4</x:v>
      </x:c>
      <x:c r="C1374" s="0" t="s">
        <x:v>455</x:v>
      </x:c>
      <x:c r="D1374" s="0" t="s">
        <x:v>456</x:v>
      </x:c>
      <x:c r="E1374" s="0" t="s">
        <x:v>50</x:v>
      </x:c>
      <x:c r="F1374" s="0" t="s">
        <x:v>50</x:v>
      </x:c>
      <x:c r="G1374" s="0" t="s">
        <x:v>48</x:v>
      </x:c>
      <x:c r="H1374" s="0" t="s">
        <x:v>51</x:v>
      </x:c>
      <x:c r="I1374" s="0" t="s">
        <x:v>52</x:v>
      </x:c>
      <x:c r="J1374" s="0">
        <x:v>31183</x:v>
      </x:c>
    </x:row>
    <x:row r="1375" spans="1:10">
      <x:c r="A1375" s="0" t="s">
        <x:v>2</x:v>
      </x:c>
      <x:c r="B1375" s="0" t="s">
        <x:v>4</x:v>
      </x:c>
      <x:c r="C1375" s="0" t="s">
        <x:v>455</x:v>
      </x:c>
      <x:c r="D1375" s="0" t="s">
        <x:v>456</x:v>
      </x:c>
      <x:c r="E1375" s="0" t="s">
        <x:v>50</x:v>
      </x:c>
      <x:c r="F1375" s="0" t="s">
        <x:v>50</x:v>
      </x:c>
      <x:c r="G1375" s="0" t="s">
        <x:v>53</x:v>
      </x:c>
      <x:c r="H1375" s="0" t="s">
        <x:v>54</x:v>
      </x:c>
      <x:c r="I1375" s="0" t="s">
        <x:v>52</x:v>
      </x:c>
      <x:c r="J1375" s="0">
        <x:v>7310</x:v>
      </x:c>
    </x:row>
    <x:row r="1376" spans="1:10">
      <x:c r="A1376" s="0" t="s">
        <x:v>2</x:v>
      </x:c>
      <x:c r="B1376" s="0" t="s">
        <x:v>4</x:v>
      </x:c>
      <x:c r="C1376" s="0" t="s">
        <x:v>455</x:v>
      </x:c>
      <x:c r="D1376" s="0" t="s">
        <x:v>456</x:v>
      </x:c>
      <x:c r="E1376" s="0" t="s">
        <x:v>50</x:v>
      </x:c>
      <x:c r="F1376" s="0" t="s">
        <x:v>50</x:v>
      </x:c>
      <x:c r="G1376" s="0" t="s">
        <x:v>55</x:v>
      </x:c>
      <x:c r="H1376" s="0" t="s">
        <x:v>56</x:v>
      </x:c>
      <x:c r="I1376" s="0" t="s">
        <x:v>52</x:v>
      </x:c>
      <x:c r="J1376" s="0">
        <x:v>1590</x:v>
      </x:c>
    </x:row>
    <x:row r="1377" spans="1:10">
      <x:c r="A1377" s="0" t="s">
        <x:v>2</x:v>
      </x:c>
      <x:c r="B1377" s="0" t="s">
        <x:v>4</x:v>
      </x:c>
      <x:c r="C1377" s="0" t="s">
        <x:v>455</x:v>
      </x:c>
      <x:c r="D1377" s="0" t="s">
        <x:v>456</x:v>
      </x:c>
      <x:c r="E1377" s="0" t="s">
        <x:v>50</x:v>
      </x:c>
      <x:c r="F1377" s="0" t="s">
        <x:v>50</x:v>
      </x:c>
      <x:c r="G1377" s="0" t="s">
        <x:v>57</x:v>
      </x:c>
      <x:c r="H1377" s="0" t="s">
        <x:v>58</x:v>
      </x:c>
      <x:c r="I1377" s="0" t="s">
        <x:v>52</x:v>
      </x:c>
      <x:c r="J1377" s="0">
        <x:v>13319</x:v>
      </x:c>
    </x:row>
    <x:row r="1378" spans="1:10">
      <x:c r="A1378" s="0" t="s">
        <x:v>2</x:v>
      </x:c>
      <x:c r="B1378" s="0" t="s">
        <x:v>4</x:v>
      </x:c>
      <x:c r="C1378" s="0" t="s">
        <x:v>455</x:v>
      </x:c>
      <x:c r="D1378" s="0" t="s">
        <x:v>456</x:v>
      </x:c>
      <x:c r="E1378" s="0" t="s">
        <x:v>50</x:v>
      </x:c>
      <x:c r="F1378" s="0" t="s">
        <x:v>50</x:v>
      </x:c>
      <x:c r="G1378" s="0" t="s">
        <x:v>59</x:v>
      </x:c>
      <x:c r="H1378" s="0" t="s">
        <x:v>60</x:v>
      </x:c>
      <x:c r="I1378" s="0" t="s">
        <x:v>52</x:v>
      </x:c>
      <x:c r="J1378" s="0">
        <x:v>2430</x:v>
      </x:c>
    </x:row>
    <x:row r="1379" spans="1:10">
      <x:c r="A1379" s="0" t="s">
        <x:v>2</x:v>
      </x:c>
      <x:c r="B1379" s="0" t="s">
        <x:v>4</x:v>
      </x:c>
      <x:c r="C1379" s="0" t="s">
        <x:v>455</x:v>
      </x:c>
      <x:c r="D1379" s="0" t="s">
        <x:v>456</x:v>
      </x:c>
      <x:c r="E1379" s="0" t="s">
        <x:v>50</x:v>
      </x:c>
      <x:c r="F1379" s="0" t="s">
        <x:v>50</x:v>
      </x:c>
      <x:c r="G1379" s="0" t="s">
        <x:v>61</x:v>
      </x:c>
      <x:c r="H1379" s="0" t="s">
        <x:v>62</x:v>
      </x:c>
      <x:c r="I1379" s="0" t="s">
        <x:v>52</x:v>
      </x:c>
      <x:c r="J1379" s="0">
        <x:v>5684</x:v>
      </x:c>
    </x:row>
    <x:row r="1380" spans="1:10">
      <x:c r="A1380" s="0" t="s">
        <x:v>2</x:v>
      </x:c>
      <x:c r="B1380" s="0" t="s">
        <x:v>4</x:v>
      </x:c>
      <x:c r="C1380" s="0" t="s">
        <x:v>455</x:v>
      </x:c>
      <x:c r="D1380" s="0" t="s">
        <x:v>456</x:v>
      </x:c>
      <x:c r="E1380" s="0" t="s">
        <x:v>50</x:v>
      </x:c>
      <x:c r="F1380" s="0" t="s">
        <x:v>50</x:v>
      </x:c>
      <x:c r="G1380" s="0" t="s">
        <x:v>63</x:v>
      </x:c>
      <x:c r="H1380" s="0" t="s">
        <x:v>64</x:v>
      </x:c>
      <x:c r="I1380" s="0" t="s">
        <x:v>52</x:v>
      </x:c>
      <x:c r="J1380" s="0">
        <x:v>850</x:v>
      </x:c>
    </x:row>
    <x:row r="1381" spans="1:10">
      <x:c r="A1381" s="0" t="s">
        <x:v>2</x:v>
      </x:c>
      <x:c r="B1381" s="0" t="s">
        <x:v>4</x:v>
      </x:c>
      <x:c r="C1381" s="0" t="s">
        <x:v>457</x:v>
      </x:c>
      <x:c r="D1381" s="0" t="s">
        <x:v>458</x:v>
      </x:c>
      <x:c r="E1381" s="0" t="s">
        <x:v>50</x:v>
      </x:c>
      <x:c r="F1381" s="0" t="s">
        <x:v>50</x:v>
      </x:c>
      <x:c r="G1381" s="0" t="s">
        <x:v>48</x:v>
      </x:c>
      <x:c r="H1381" s="0" t="s">
        <x:v>51</x:v>
      </x:c>
      <x:c r="I1381" s="0" t="s">
        <x:v>52</x:v>
      </x:c>
      <x:c r="J1381" s="0">
        <x:v>378793</x:v>
      </x:c>
    </x:row>
    <x:row r="1382" spans="1:10">
      <x:c r="A1382" s="0" t="s">
        <x:v>2</x:v>
      </x:c>
      <x:c r="B1382" s="0" t="s">
        <x:v>4</x:v>
      </x:c>
      <x:c r="C1382" s="0" t="s">
        <x:v>457</x:v>
      </x:c>
      <x:c r="D1382" s="0" t="s">
        <x:v>458</x:v>
      </x:c>
      <x:c r="E1382" s="0" t="s">
        <x:v>50</x:v>
      </x:c>
      <x:c r="F1382" s="0" t="s">
        <x:v>50</x:v>
      </x:c>
      <x:c r="G1382" s="0" t="s">
        <x:v>53</x:v>
      </x:c>
      <x:c r="H1382" s="0" t="s">
        <x:v>54</x:v>
      </x:c>
      <x:c r="I1382" s="0" t="s">
        <x:v>52</x:v>
      </x:c>
      <x:c r="J1382" s="0">
        <x:v>98024</x:v>
      </x:c>
    </x:row>
    <x:row r="1383" spans="1:10">
      <x:c r="A1383" s="0" t="s">
        <x:v>2</x:v>
      </x:c>
      <x:c r="B1383" s="0" t="s">
        <x:v>4</x:v>
      </x:c>
      <x:c r="C1383" s="0" t="s">
        <x:v>457</x:v>
      </x:c>
      <x:c r="D1383" s="0" t="s">
        <x:v>458</x:v>
      </x:c>
      <x:c r="E1383" s="0" t="s">
        <x:v>50</x:v>
      </x:c>
      <x:c r="F1383" s="0" t="s">
        <x:v>50</x:v>
      </x:c>
      <x:c r="G1383" s="0" t="s">
        <x:v>55</x:v>
      </x:c>
      <x:c r="H1383" s="0" t="s">
        <x:v>56</x:v>
      </x:c>
      <x:c r="I1383" s="0" t="s">
        <x:v>52</x:v>
      </x:c>
      <x:c r="J1383" s="0">
        <x:v>13262</x:v>
      </x:c>
    </x:row>
    <x:row r="1384" spans="1:10">
      <x:c r="A1384" s="0" t="s">
        <x:v>2</x:v>
      </x:c>
      <x:c r="B1384" s="0" t="s">
        <x:v>4</x:v>
      </x:c>
      <x:c r="C1384" s="0" t="s">
        <x:v>457</x:v>
      </x:c>
      <x:c r="D1384" s="0" t="s">
        <x:v>458</x:v>
      </x:c>
      <x:c r="E1384" s="0" t="s">
        <x:v>50</x:v>
      </x:c>
      <x:c r="F1384" s="0" t="s">
        <x:v>50</x:v>
      </x:c>
      <x:c r="G1384" s="0" t="s">
        <x:v>57</x:v>
      </x:c>
      <x:c r="H1384" s="0" t="s">
        <x:v>58</x:v>
      </x:c>
      <x:c r="I1384" s="0" t="s">
        <x:v>52</x:v>
      </x:c>
      <x:c r="J1384" s="0">
        <x:v>204726</x:v>
      </x:c>
    </x:row>
    <x:row r="1385" spans="1:10">
      <x:c r="A1385" s="0" t="s">
        <x:v>2</x:v>
      </x:c>
      <x:c r="B1385" s="0" t="s">
        <x:v>4</x:v>
      </x:c>
      <x:c r="C1385" s="0" t="s">
        <x:v>457</x:v>
      </x:c>
      <x:c r="D1385" s="0" t="s">
        <x:v>458</x:v>
      </x:c>
      <x:c r="E1385" s="0" t="s">
        <x:v>50</x:v>
      </x:c>
      <x:c r="F1385" s="0" t="s">
        <x:v>50</x:v>
      </x:c>
      <x:c r="G1385" s="0" t="s">
        <x:v>59</x:v>
      </x:c>
      <x:c r="H1385" s="0" t="s">
        <x:v>60</x:v>
      </x:c>
      <x:c r="I1385" s="0" t="s">
        <x:v>52</x:v>
      </x:c>
      <x:c r="J1385" s="0">
        <x:v>15618</x:v>
      </x:c>
    </x:row>
    <x:row r="1386" spans="1:10">
      <x:c r="A1386" s="0" t="s">
        <x:v>2</x:v>
      </x:c>
      <x:c r="B1386" s="0" t="s">
        <x:v>4</x:v>
      </x:c>
      <x:c r="C1386" s="0" t="s">
        <x:v>457</x:v>
      </x:c>
      <x:c r="D1386" s="0" t="s">
        <x:v>458</x:v>
      </x:c>
      <x:c r="E1386" s="0" t="s">
        <x:v>50</x:v>
      </x:c>
      <x:c r="F1386" s="0" t="s">
        <x:v>50</x:v>
      </x:c>
      <x:c r="G1386" s="0" t="s">
        <x:v>61</x:v>
      </x:c>
      <x:c r="H1386" s="0" t="s">
        <x:v>62</x:v>
      </x:c>
      <x:c r="I1386" s="0" t="s">
        <x:v>52</x:v>
      </x:c>
      <x:c r="J1386" s="0">
        <x:v>38158</x:v>
      </x:c>
    </x:row>
    <x:row r="1387" spans="1:10">
      <x:c r="A1387" s="0" t="s">
        <x:v>2</x:v>
      </x:c>
      <x:c r="B1387" s="0" t="s">
        <x:v>4</x:v>
      </x:c>
      <x:c r="C1387" s="0" t="s">
        <x:v>457</x:v>
      </x:c>
      <x:c r="D1387" s="0" t="s">
        <x:v>458</x:v>
      </x:c>
      <x:c r="E1387" s="0" t="s">
        <x:v>50</x:v>
      </x:c>
      <x:c r="F1387" s="0" t="s">
        <x:v>50</x:v>
      </x:c>
      <x:c r="G1387" s="0" t="s">
        <x:v>63</x:v>
      </x:c>
      <x:c r="H1387" s="0" t="s">
        <x:v>64</x:v>
      </x:c>
      <x:c r="I1387" s="0" t="s">
        <x:v>52</x:v>
      </x:c>
      <x:c r="J1387" s="0">
        <x:v>9005</x:v>
      </x:c>
    </x:row>
    <x:row r="1388" spans="1:10">
      <x:c r="A1388" s="0" t="s">
        <x:v>2</x:v>
      </x:c>
      <x:c r="B1388" s="0" t="s">
        <x:v>4</x:v>
      </x:c>
      <x:c r="C1388" s="0" t="s">
        <x:v>459</x:v>
      </x:c>
      <x:c r="D1388" s="0" t="s">
        <x:v>460</x:v>
      </x:c>
      <x:c r="E1388" s="0" t="s">
        <x:v>50</x:v>
      </x:c>
      <x:c r="F1388" s="0" t="s">
        <x:v>50</x:v>
      </x:c>
      <x:c r="G1388" s="0" t="s">
        <x:v>48</x:v>
      </x:c>
      <x:c r="H1388" s="0" t="s">
        <x:v>51</x:v>
      </x:c>
      <x:c r="I1388" s="0" t="s">
        <x:v>52</x:v>
      </x:c>
      <x:c r="J1388" s="0">
        <x:v>412</x:v>
      </x:c>
    </x:row>
    <x:row r="1389" spans="1:10">
      <x:c r="A1389" s="0" t="s">
        <x:v>2</x:v>
      </x:c>
      <x:c r="B1389" s="0" t="s">
        <x:v>4</x:v>
      </x:c>
      <x:c r="C1389" s="0" t="s">
        <x:v>459</x:v>
      </x:c>
      <x:c r="D1389" s="0" t="s">
        <x:v>460</x:v>
      </x:c>
      <x:c r="E1389" s="0" t="s">
        <x:v>50</x:v>
      </x:c>
      <x:c r="F1389" s="0" t="s">
        <x:v>50</x:v>
      </x:c>
      <x:c r="G1389" s="0" t="s">
        <x:v>53</x:v>
      </x:c>
      <x:c r="H1389" s="0" t="s">
        <x:v>54</x:v>
      </x:c>
      <x:c r="I1389" s="0" t="s">
        <x:v>52</x:v>
      </x:c>
      <x:c r="J1389" s="0">
        <x:v>65</x:v>
      </x:c>
    </x:row>
    <x:row r="1390" spans="1:10">
      <x:c r="A1390" s="0" t="s">
        <x:v>2</x:v>
      </x:c>
      <x:c r="B1390" s="0" t="s">
        <x:v>4</x:v>
      </x:c>
      <x:c r="C1390" s="0" t="s">
        <x:v>459</x:v>
      </x:c>
      <x:c r="D1390" s="0" t="s">
        <x:v>460</x:v>
      </x:c>
      <x:c r="E1390" s="0" t="s">
        <x:v>50</x:v>
      </x:c>
      <x:c r="F1390" s="0" t="s">
        <x:v>50</x:v>
      </x:c>
      <x:c r="G1390" s="0" t="s">
        <x:v>55</x:v>
      </x:c>
      <x:c r="H1390" s="0" t="s">
        <x:v>56</x:v>
      </x:c>
      <x:c r="I1390" s="0" t="s">
        <x:v>52</x:v>
      </x:c>
      <x:c r="J1390" s="0">
        <x:v>42</x:v>
      </x:c>
    </x:row>
    <x:row r="1391" spans="1:10">
      <x:c r="A1391" s="0" t="s">
        <x:v>2</x:v>
      </x:c>
      <x:c r="B1391" s="0" t="s">
        <x:v>4</x:v>
      </x:c>
      <x:c r="C1391" s="0" t="s">
        <x:v>459</x:v>
      </x:c>
      <x:c r="D1391" s="0" t="s">
        <x:v>460</x:v>
      </x:c>
      <x:c r="E1391" s="0" t="s">
        <x:v>50</x:v>
      </x:c>
      <x:c r="F1391" s="0" t="s">
        <x:v>50</x:v>
      </x:c>
      <x:c r="G1391" s="0" t="s">
        <x:v>57</x:v>
      </x:c>
      <x:c r="H1391" s="0" t="s">
        <x:v>58</x:v>
      </x:c>
      <x:c r="I1391" s="0" t="s">
        <x:v>52</x:v>
      </x:c>
      <x:c r="J1391" s="0">
        <x:v>159</x:v>
      </x:c>
    </x:row>
    <x:row r="1392" spans="1:10">
      <x:c r="A1392" s="0" t="s">
        <x:v>2</x:v>
      </x:c>
      <x:c r="B1392" s="0" t="s">
        <x:v>4</x:v>
      </x:c>
      <x:c r="C1392" s="0" t="s">
        <x:v>459</x:v>
      </x:c>
      <x:c r="D1392" s="0" t="s">
        <x:v>460</x:v>
      </x:c>
      <x:c r="E1392" s="0" t="s">
        <x:v>50</x:v>
      </x:c>
      <x:c r="F1392" s="0" t="s">
        <x:v>50</x:v>
      </x:c>
      <x:c r="G1392" s="0" t="s">
        <x:v>59</x:v>
      </x:c>
      <x:c r="H1392" s="0" t="s">
        <x:v>60</x:v>
      </x:c>
      <x:c r="I1392" s="0" t="s">
        <x:v>52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459</x:v>
      </x:c>
      <x:c r="D1393" s="0" t="s">
        <x:v>460</x:v>
      </x:c>
      <x:c r="E1393" s="0" t="s">
        <x:v>50</x:v>
      </x:c>
      <x:c r="F1393" s="0" t="s">
        <x:v>50</x:v>
      </x:c>
      <x:c r="G1393" s="0" t="s">
        <x:v>61</x:v>
      </x:c>
      <x:c r="H1393" s="0" t="s">
        <x:v>62</x:v>
      </x:c>
      <x:c r="I1393" s="0" t="s">
        <x:v>52</x:v>
      </x:c>
      <x:c r="J1393" s="0">
        <x:v>97</x:v>
      </x:c>
    </x:row>
    <x:row r="1394" spans="1:10">
      <x:c r="A1394" s="0" t="s">
        <x:v>2</x:v>
      </x:c>
      <x:c r="B1394" s="0" t="s">
        <x:v>4</x:v>
      </x:c>
      <x:c r="C1394" s="0" t="s">
        <x:v>459</x:v>
      </x:c>
      <x:c r="D1394" s="0" t="s">
        <x:v>460</x:v>
      </x:c>
      <x:c r="E1394" s="0" t="s">
        <x:v>50</x:v>
      </x:c>
      <x:c r="F1394" s="0" t="s">
        <x:v>50</x:v>
      </x:c>
      <x:c r="G1394" s="0" t="s">
        <x:v>63</x:v>
      </x:c>
      <x:c r="H1394" s="0" t="s">
        <x:v>64</x:v>
      </x:c>
      <x:c r="I1394" s="0" t="s">
        <x:v>52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461</x:v>
      </x:c>
      <x:c r="D1395" s="0" t="s">
        <x:v>462</x:v>
      </x:c>
      <x:c r="E1395" s="0" t="s">
        <x:v>50</x:v>
      </x:c>
      <x:c r="F1395" s="0" t="s">
        <x:v>50</x:v>
      </x:c>
      <x:c r="G1395" s="0" t="s">
        <x:v>48</x:v>
      </x:c>
      <x:c r="H1395" s="0" t="s">
        <x:v>51</x:v>
      </x:c>
      <x:c r="I1395" s="0" t="s">
        <x:v>52</x:v>
      </x:c>
      <x:c r="J1395" s="0">
        <x:v>408</x:v>
      </x:c>
    </x:row>
    <x:row r="1396" spans="1:10">
      <x:c r="A1396" s="0" t="s">
        <x:v>2</x:v>
      </x:c>
      <x:c r="B1396" s="0" t="s">
        <x:v>4</x:v>
      </x:c>
      <x:c r="C1396" s="0" t="s">
        <x:v>461</x:v>
      </x:c>
      <x:c r="D1396" s="0" t="s">
        <x:v>462</x:v>
      </x:c>
      <x:c r="E1396" s="0" t="s">
        <x:v>50</x:v>
      </x:c>
      <x:c r="F1396" s="0" t="s">
        <x:v>50</x:v>
      </x:c>
      <x:c r="G1396" s="0" t="s">
        <x:v>53</x:v>
      </x:c>
      <x:c r="H1396" s="0" t="s">
        <x:v>54</x:v>
      </x:c>
      <x:c r="I1396" s="0" t="s">
        <x:v>52</x:v>
      </x:c>
      <x:c r="J1396" s="0">
        <x:v>62</x:v>
      </x:c>
    </x:row>
    <x:row r="1397" spans="1:10">
      <x:c r="A1397" s="0" t="s">
        <x:v>2</x:v>
      </x:c>
      <x:c r="B1397" s="0" t="s">
        <x:v>4</x:v>
      </x:c>
      <x:c r="C1397" s="0" t="s">
        <x:v>461</x:v>
      </x:c>
      <x:c r="D1397" s="0" t="s">
        <x:v>462</x:v>
      </x:c>
      <x:c r="E1397" s="0" t="s">
        <x:v>50</x:v>
      </x:c>
      <x:c r="F1397" s="0" t="s">
        <x:v>50</x:v>
      </x:c>
      <x:c r="G1397" s="0" t="s">
        <x:v>55</x:v>
      </x:c>
      <x:c r="H1397" s="0" t="s">
        <x:v>56</x:v>
      </x:c>
      <x:c r="I1397" s="0" t="s">
        <x:v>52</x:v>
      </x:c>
      <x:c r="J1397" s="0">
        <x:v>42</x:v>
      </x:c>
    </x:row>
    <x:row r="1398" spans="1:10">
      <x:c r="A1398" s="0" t="s">
        <x:v>2</x:v>
      </x:c>
      <x:c r="B1398" s="0" t="s">
        <x:v>4</x:v>
      </x:c>
      <x:c r="C1398" s="0" t="s">
        <x:v>461</x:v>
      </x:c>
      <x:c r="D1398" s="0" t="s">
        <x:v>462</x:v>
      </x:c>
      <x:c r="E1398" s="0" t="s">
        <x:v>50</x:v>
      </x:c>
      <x:c r="F1398" s="0" t="s">
        <x:v>50</x:v>
      </x:c>
      <x:c r="G1398" s="0" t="s">
        <x:v>57</x:v>
      </x:c>
      <x:c r="H1398" s="0" t="s">
        <x:v>58</x:v>
      </x:c>
      <x:c r="I1398" s="0" t="s">
        <x:v>52</x:v>
      </x:c>
      <x:c r="J1398" s="0">
        <x:v>176</x:v>
      </x:c>
    </x:row>
    <x:row r="1399" spans="1:10">
      <x:c r="A1399" s="0" t="s">
        <x:v>2</x:v>
      </x:c>
      <x:c r="B1399" s="0" t="s">
        <x:v>4</x:v>
      </x:c>
      <x:c r="C1399" s="0" t="s">
        <x:v>461</x:v>
      </x:c>
      <x:c r="D1399" s="0" t="s">
        <x:v>462</x:v>
      </x:c>
      <x:c r="E1399" s="0" t="s">
        <x:v>50</x:v>
      </x:c>
      <x:c r="F1399" s="0" t="s">
        <x:v>50</x:v>
      </x:c>
      <x:c r="G1399" s="0" t="s">
        <x:v>59</x:v>
      </x:c>
      <x:c r="H1399" s="0" t="s">
        <x:v>60</x:v>
      </x:c>
      <x:c r="I1399" s="0" t="s">
        <x:v>52</x:v>
      </x:c>
      <x:c r="J1399" s="0">
        <x:v>49</x:v>
      </x:c>
    </x:row>
    <x:row r="1400" spans="1:10">
      <x:c r="A1400" s="0" t="s">
        <x:v>2</x:v>
      </x:c>
      <x:c r="B1400" s="0" t="s">
        <x:v>4</x:v>
      </x:c>
      <x:c r="C1400" s="0" t="s">
        <x:v>461</x:v>
      </x:c>
      <x:c r="D1400" s="0" t="s">
        <x:v>462</x:v>
      </x:c>
      <x:c r="E1400" s="0" t="s">
        <x:v>50</x:v>
      </x:c>
      <x:c r="F1400" s="0" t="s">
        <x:v>50</x:v>
      </x:c>
      <x:c r="G1400" s="0" t="s">
        <x:v>61</x:v>
      </x:c>
      <x:c r="H1400" s="0" t="s">
        <x:v>62</x:v>
      </x:c>
      <x:c r="I1400" s="0" t="s">
        <x:v>52</x:v>
      </x:c>
      <x:c r="J1400" s="0">
        <x:v>69</x:v>
      </x:c>
    </x:row>
    <x:row r="1401" spans="1:10">
      <x:c r="A1401" s="0" t="s">
        <x:v>2</x:v>
      </x:c>
      <x:c r="B1401" s="0" t="s">
        <x:v>4</x:v>
      </x:c>
      <x:c r="C1401" s="0" t="s">
        <x:v>461</x:v>
      </x:c>
      <x:c r="D1401" s="0" t="s">
        <x:v>462</x:v>
      </x:c>
      <x:c r="E1401" s="0" t="s">
        <x:v>50</x:v>
      </x:c>
      <x:c r="F1401" s="0" t="s">
        <x:v>50</x:v>
      </x:c>
      <x:c r="G1401" s="0" t="s">
        <x:v>63</x:v>
      </x:c>
      <x:c r="H1401" s="0" t="s">
        <x:v>64</x:v>
      </x:c>
      <x:c r="I1401" s="0" t="s">
        <x:v>52</x:v>
      </x:c>
      <x:c r="J1401" s="0">
        <x:v>10</x:v>
      </x:c>
    </x:row>
    <x:row r="1402" spans="1:10">
      <x:c r="A1402" s="0" t="s">
        <x:v>2</x:v>
      </x:c>
      <x:c r="B1402" s="0" t="s">
        <x:v>4</x:v>
      </x:c>
      <x:c r="C1402" s="0" t="s">
        <x:v>463</x:v>
      </x:c>
      <x:c r="D1402" s="0" t="s">
        <x:v>464</x:v>
      </x:c>
      <x:c r="E1402" s="0" t="s">
        <x:v>50</x:v>
      </x:c>
      <x:c r="F1402" s="0" t="s">
        <x:v>50</x:v>
      </x:c>
      <x:c r="G1402" s="0" t="s">
        <x:v>48</x:v>
      </x:c>
      <x:c r="H1402" s="0" t="s">
        <x:v>51</x:v>
      </x:c>
      <x:c r="I1402" s="0" t="s">
        <x:v>52</x:v>
      </x:c>
      <x:c r="J1402" s="0">
        <x:v>421</x:v>
      </x:c>
    </x:row>
    <x:row r="1403" spans="1:10">
      <x:c r="A1403" s="0" t="s">
        <x:v>2</x:v>
      </x:c>
      <x:c r="B1403" s="0" t="s">
        <x:v>4</x:v>
      </x:c>
      <x:c r="C1403" s="0" t="s">
        <x:v>463</x:v>
      </x:c>
      <x:c r="D1403" s="0" t="s">
        <x:v>464</x:v>
      </x:c>
      <x:c r="E1403" s="0" t="s">
        <x:v>50</x:v>
      </x:c>
      <x:c r="F1403" s="0" t="s">
        <x:v>50</x:v>
      </x:c>
      <x:c r="G1403" s="0" t="s">
        <x:v>53</x:v>
      </x:c>
      <x:c r="H1403" s="0" t="s">
        <x:v>54</x:v>
      </x:c>
      <x:c r="I1403" s="0" t="s">
        <x:v>52</x:v>
      </x:c>
      <x:c r="J1403" s="0">
        <x:v>53</x:v>
      </x:c>
    </x:row>
    <x:row r="1404" spans="1:10">
      <x:c r="A1404" s="0" t="s">
        <x:v>2</x:v>
      </x:c>
      <x:c r="B1404" s="0" t="s">
        <x:v>4</x:v>
      </x:c>
      <x:c r="C1404" s="0" t="s">
        <x:v>463</x:v>
      </x:c>
      <x:c r="D1404" s="0" t="s">
        <x:v>464</x:v>
      </x:c>
      <x:c r="E1404" s="0" t="s">
        <x:v>50</x:v>
      </x:c>
      <x:c r="F1404" s="0" t="s">
        <x:v>50</x:v>
      </x:c>
      <x:c r="G1404" s="0" t="s">
        <x:v>55</x:v>
      </x:c>
      <x:c r="H1404" s="0" t="s">
        <x:v>56</x:v>
      </x:c>
      <x:c r="I1404" s="0" t="s">
        <x:v>52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463</x:v>
      </x:c>
      <x:c r="D1405" s="0" t="s">
        <x:v>464</x:v>
      </x:c>
      <x:c r="E1405" s="0" t="s">
        <x:v>50</x:v>
      </x:c>
      <x:c r="F1405" s="0" t="s">
        <x:v>50</x:v>
      </x:c>
      <x:c r="G1405" s="0" t="s">
        <x:v>57</x:v>
      </x:c>
      <x:c r="H1405" s="0" t="s">
        <x:v>58</x:v>
      </x:c>
      <x:c r="I1405" s="0" t="s">
        <x:v>52</x:v>
      </x:c>
      <x:c r="J1405" s="0">
        <x:v>227</x:v>
      </x:c>
    </x:row>
    <x:row r="1406" spans="1:10">
      <x:c r="A1406" s="0" t="s">
        <x:v>2</x:v>
      </x:c>
      <x:c r="B1406" s="0" t="s">
        <x:v>4</x:v>
      </x:c>
      <x:c r="C1406" s="0" t="s">
        <x:v>463</x:v>
      </x:c>
      <x:c r="D1406" s="0" t="s">
        <x:v>464</x:v>
      </x:c>
      <x:c r="E1406" s="0" t="s">
        <x:v>50</x:v>
      </x:c>
      <x:c r="F1406" s="0" t="s">
        <x:v>50</x:v>
      </x:c>
      <x:c r="G1406" s="0" t="s">
        <x:v>59</x:v>
      </x:c>
      <x:c r="H1406" s="0" t="s">
        <x:v>60</x:v>
      </x:c>
      <x:c r="I1406" s="0" t="s">
        <x:v>52</x:v>
      </x:c>
      <x:c r="J1406" s="0">
        <x:v>37</x:v>
      </x:c>
    </x:row>
    <x:row r="1407" spans="1:10">
      <x:c r="A1407" s="0" t="s">
        <x:v>2</x:v>
      </x:c>
      <x:c r="B1407" s="0" t="s">
        <x:v>4</x:v>
      </x:c>
      <x:c r="C1407" s="0" t="s">
        <x:v>463</x:v>
      </x:c>
      <x:c r="D1407" s="0" t="s">
        <x:v>464</x:v>
      </x:c>
      <x:c r="E1407" s="0" t="s">
        <x:v>50</x:v>
      </x:c>
      <x:c r="F1407" s="0" t="s">
        <x:v>50</x:v>
      </x:c>
      <x:c r="G1407" s="0" t="s">
        <x:v>61</x:v>
      </x:c>
      <x:c r="H1407" s="0" t="s">
        <x:v>62</x:v>
      </x:c>
      <x:c r="I1407" s="0" t="s">
        <x:v>52</x:v>
      </x:c>
      <x:c r="J1407" s="0">
        <x:v>74</x:v>
      </x:c>
    </x:row>
    <x:row r="1408" spans="1:10">
      <x:c r="A1408" s="0" t="s">
        <x:v>2</x:v>
      </x:c>
      <x:c r="B1408" s="0" t="s">
        <x:v>4</x:v>
      </x:c>
      <x:c r="C1408" s="0" t="s">
        <x:v>463</x:v>
      </x:c>
      <x:c r="D1408" s="0" t="s">
        <x:v>464</x:v>
      </x:c>
      <x:c r="E1408" s="0" t="s">
        <x:v>50</x:v>
      </x:c>
      <x:c r="F1408" s="0" t="s">
        <x:v>50</x:v>
      </x:c>
      <x:c r="G1408" s="0" t="s">
        <x:v>63</x:v>
      </x:c>
      <x:c r="H1408" s="0" t="s">
        <x:v>64</x:v>
      </x:c>
      <x:c r="I1408" s="0" t="s">
        <x:v>52</x:v>
      </x:c>
      <x:c r="J1408" s="0">
        <x:v>8</x:v>
      </x:c>
    </x:row>
    <x:row r="1409" spans="1:10">
      <x:c r="A1409" s="0" t="s">
        <x:v>2</x:v>
      </x:c>
      <x:c r="B1409" s="0" t="s">
        <x:v>4</x:v>
      </x:c>
      <x:c r="C1409" s="0" t="s">
        <x:v>465</x:v>
      </x:c>
      <x:c r="D1409" s="0" t="s">
        <x:v>466</x:v>
      </x:c>
      <x:c r="E1409" s="0" t="s">
        <x:v>50</x:v>
      </x:c>
      <x:c r="F1409" s="0" t="s">
        <x:v>50</x:v>
      </x:c>
      <x:c r="G1409" s="0" t="s">
        <x:v>48</x:v>
      </x:c>
      <x:c r="H1409" s="0" t="s">
        <x:v>51</x:v>
      </x:c>
      <x:c r="I1409" s="0" t="s">
        <x:v>52</x:v>
      </x:c>
      <x:c r="J1409" s="0">
        <x:v>420</x:v>
      </x:c>
    </x:row>
    <x:row r="1410" spans="1:10">
      <x:c r="A1410" s="0" t="s">
        <x:v>2</x:v>
      </x:c>
      <x:c r="B1410" s="0" t="s">
        <x:v>4</x:v>
      </x:c>
      <x:c r="C1410" s="0" t="s">
        <x:v>465</x:v>
      </x:c>
      <x:c r="D1410" s="0" t="s">
        <x:v>466</x:v>
      </x:c>
      <x:c r="E1410" s="0" t="s">
        <x:v>50</x:v>
      </x:c>
      <x:c r="F1410" s="0" t="s">
        <x:v>50</x:v>
      </x:c>
      <x:c r="G1410" s="0" t="s">
        <x:v>53</x:v>
      </x:c>
      <x:c r="H1410" s="0" t="s">
        <x:v>54</x:v>
      </x:c>
      <x:c r="I1410" s="0" t="s">
        <x:v>52</x:v>
      </x:c>
      <x:c r="J1410" s="0">
        <x:v>49</x:v>
      </x:c>
    </x:row>
    <x:row r="1411" spans="1:10">
      <x:c r="A1411" s="0" t="s">
        <x:v>2</x:v>
      </x:c>
      <x:c r="B1411" s="0" t="s">
        <x:v>4</x:v>
      </x:c>
      <x:c r="C1411" s="0" t="s">
        <x:v>465</x:v>
      </x:c>
      <x:c r="D1411" s="0" t="s">
        <x:v>466</x:v>
      </x:c>
      <x:c r="E1411" s="0" t="s">
        <x:v>50</x:v>
      </x:c>
      <x:c r="F1411" s="0" t="s">
        <x:v>50</x:v>
      </x:c>
      <x:c r="G1411" s="0" t="s">
        <x:v>55</x:v>
      </x:c>
      <x:c r="H1411" s="0" t="s">
        <x:v>56</x:v>
      </x:c>
      <x:c r="I1411" s="0" t="s">
        <x:v>52</x:v>
      </x:c>
      <x:c r="J1411" s="0">
        <x:v>37</x:v>
      </x:c>
    </x:row>
    <x:row r="1412" spans="1:10">
      <x:c r="A1412" s="0" t="s">
        <x:v>2</x:v>
      </x:c>
      <x:c r="B1412" s="0" t="s">
        <x:v>4</x:v>
      </x:c>
      <x:c r="C1412" s="0" t="s">
        <x:v>465</x:v>
      </x:c>
      <x:c r="D1412" s="0" t="s">
        <x:v>466</x:v>
      </x:c>
      <x:c r="E1412" s="0" t="s">
        <x:v>50</x:v>
      </x:c>
      <x:c r="F1412" s="0" t="s">
        <x:v>50</x:v>
      </x:c>
      <x:c r="G1412" s="0" t="s">
        <x:v>57</x:v>
      </x:c>
      <x:c r="H1412" s="0" t="s">
        <x:v>58</x:v>
      </x:c>
      <x:c r="I1412" s="0" t="s">
        <x:v>52</x:v>
      </x:c>
      <x:c r="J1412" s="0">
        <x:v>236</x:v>
      </x:c>
    </x:row>
    <x:row r="1413" spans="1:10">
      <x:c r="A1413" s="0" t="s">
        <x:v>2</x:v>
      </x:c>
      <x:c r="B1413" s="0" t="s">
        <x:v>4</x:v>
      </x:c>
      <x:c r="C1413" s="0" t="s">
        <x:v>465</x:v>
      </x:c>
      <x:c r="D1413" s="0" t="s">
        <x:v>466</x:v>
      </x:c>
      <x:c r="E1413" s="0" t="s">
        <x:v>50</x:v>
      </x:c>
      <x:c r="F1413" s="0" t="s">
        <x:v>50</x:v>
      </x:c>
      <x:c r="G1413" s="0" t="s">
        <x:v>59</x:v>
      </x:c>
      <x:c r="H1413" s="0" t="s">
        <x:v>60</x:v>
      </x:c>
      <x:c r="I1413" s="0" t="s">
        <x:v>52</x:v>
      </x:c>
      <x:c r="J1413" s="0">
        <x:v>44</x:v>
      </x:c>
    </x:row>
    <x:row r="1414" spans="1:10">
      <x:c r="A1414" s="0" t="s">
        <x:v>2</x:v>
      </x:c>
      <x:c r="B1414" s="0" t="s">
        <x:v>4</x:v>
      </x:c>
      <x:c r="C1414" s="0" t="s">
        <x:v>465</x:v>
      </x:c>
      <x:c r="D1414" s="0" t="s">
        <x:v>466</x:v>
      </x:c>
      <x:c r="E1414" s="0" t="s">
        <x:v>50</x:v>
      </x:c>
      <x:c r="F1414" s="0" t="s">
        <x:v>50</x:v>
      </x:c>
      <x:c r="G1414" s="0" t="s">
        <x:v>61</x:v>
      </x:c>
      <x:c r="H1414" s="0" t="s">
        <x:v>62</x:v>
      </x:c>
      <x:c r="I1414" s="0" t="s">
        <x:v>52</x:v>
      </x:c>
      <x:c r="J1414" s="0">
        <x:v>46</x:v>
      </x:c>
    </x:row>
    <x:row r="1415" spans="1:10">
      <x:c r="A1415" s="0" t="s">
        <x:v>2</x:v>
      </x:c>
      <x:c r="B1415" s="0" t="s">
        <x:v>4</x:v>
      </x:c>
      <x:c r="C1415" s="0" t="s">
        <x:v>465</x:v>
      </x:c>
      <x:c r="D1415" s="0" t="s">
        <x:v>466</x:v>
      </x:c>
      <x:c r="E1415" s="0" t="s">
        <x:v>50</x:v>
      </x:c>
      <x:c r="F1415" s="0" t="s">
        <x:v>50</x:v>
      </x:c>
      <x:c r="G1415" s="0" t="s">
        <x:v>63</x:v>
      </x:c>
      <x:c r="H1415" s="0" t="s">
        <x:v>64</x:v>
      </x:c>
      <x:c r="I1415" s="0" t="s">
        <x:v>52</x:v>
      </x:c>
      <x:c r="J1415" s="0">
        <x:v>8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50</x:v>
      </x:c>
      <x:c r="F1416" s="0" t="s">
        <x:v>50</x:v>
      </x:c>
      <x:c r="G1416" s="0" t="s">
        <x:v>48</x:v>
      </x:c>
      <x:c r="H1416" s="0" t="s">
        <x:v>51</x:v>
      </x:c>
      <x:c r="I1416" s="0" t="s">
        <x:v>52</x:v>
      </x:c>
      <x:c r="J1416" s="0">
        <x:v>410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50</x:v>
      </x:c>
      <x:c r="F1417" s="0" t="s">
        <x:v>50</x:v>
      </x:c>
      <x:c r="G1417" s="0" t="s">
        <x:v>53</x:v>
      </x:c>
      <x:c r="H1417" s="0" t="s">
        <x:v>54</x:v>
      </x:c>
      <x:c r="I1417" s="0" t="s">
        <x:v>52</x:v>
      </x:c>
      <x:c r="J1417" s="0">
        <x:v>75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50</x:v>
      </x:c>
      <x:c r="F1418" s="0" t="s">
        <x:v>50</x:v>
      </x:c>
      <x:c r="G1418" s="0" t="s">
        <x:v>55</x:v>
      </x:c>
      <x:c r="H1418" s="0" t="s">
        <x:v>56</x:v>
      </x:c>
      <x:c r="I1418" s="0" t="s">
        <x:v>52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50</x:v>
      </x:c>
      <x:c r="F1419" s="0" t="s">
        <x:v>50</x:v>
      </x:c>
      <x:c r="G1419" s="0" t="s">
        <x:v>57</x:v>
      </x:c>
      <x:c r="H1419" s="0" t="s">
        <x:v>58</x:v>
      </x:c>
      <x:c r="I1419" s="0" t="s">
        <x:v>52</x:v>
      </x:c>
      <x:c r="J1419" s="0">
        <x:v>188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50</x:v>
      </x:c>
      <x:c r="F1420" s="0" t="s">
        <x:v>50</x:v>
      </x:c>
      <x:c r="G1420" s="0" t="s">
        <x:v>59</x:v>
      </x:c>
      <x:c r="H1420" s="0" t="s">
        <x:v>60</x:v>
      </x:c>
      <x:c r="I1420" s="0" t="s">
        <x:v>52</x:v>
      </x:c>
      <x:c r="J1420" s="0">
        <x:v>36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50</x:v>
      </x:c>
      <x:c r="F1421" s="0" t="s">
        <x:v>50</x:v>
      </x:c>
      <x:c r="G1421" s="0" t="s">
        <x:v>61</x:v>
      </x:c>
      <x:c r="H1421" s="0" t="s">
        <x:v>62</x:v>
      </x:c>
      <x:c r="I1421" s="0" t="s">
        <x:v>52</x:v>
      </x:c>
      <x:c r="J1421" s="0">
        <x:v>79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50</x:v>
      </x:c>
      <x:c r="F1422" s="0" t="s">
        <x:v>50</x:v>
      </x:c>
      <x:c r="G1422" s="0" t="s">
        <x:v>63</x:v>
      </x:c>
      <x:c r="H1422" s="0" t="s">
        <x:v>64</x:v>
      </x:c>
      <x:c r="I1422" s="0" t="s">
        <x:v>52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469</x:v>
      </x:c>
      <x:c r="D1423" s="0" t="s">
        <x:v>470</x:v>
      </x:c>
      <x:c r="E1423" s="0" t="s">
        <x:v>50</x:v>
      </x:c>
      <x:c r="F1423" s="0" t="s">
        <x:v>50</x:v>
      </x:c>
      <x:c r="G1423" s="0" t="s">
        <x:v>48</x:v>
      </x:c>
      <x:c r="H1423" s="0" t="s">
        <x:v>51</x:v>
      </x:c>
      <x:c r="I1423" s="0" t="s">
        <x:v>52</x:v>
      </x:c>
      <x:c r="J1423" s="0">
        <x:v>388</x:v>
      </x:c>
    </x:row>
    <x:row r="1424" spans="1:10">
      <x:c r="A1424" s="0" t="s">
        <x:v>2</x:v>
      </x:c>
      <x:c r="B1424" s="0" t="s">
        <x:v>4</x:v>
      </x:c>
      <x:c r="C1424" s="0" t="s">
        <x:v>469</x:v>
      </x:c>
      <x:c r="D1424" s="0" t="s">
        <x:v>470</x:v>
      </x:c>
      <x:c r="E1424" s="0" t="s">
        <x:v>50</x:v>
      </x:c>
      <x:c r="F1424" s="0" t="s">
        <x:v>50</x:v>
      </x:c>
      <x:c r="G1424" s="0" t="s">
        <x:v>53</x:v>
      </x:c>
      <x:c r="H1424" s="0" t="s">
        <x:v>54</x:v>
      </x:c>
      <x:c r="I1424" s="0" t="s">
        <x:v>52</x:v>
      </x:c>
      <x:c r="J1424" s="0">
        <x:v>69</x:v>
      </x:c>
    </x:row>
    <x:row r="1425" spans="1:10">
      <x:c r="A1425" s="0" t="s">
        <x:v>2</x:v>
      </x:c>
      <x:c r="B1425" s="0" t="s">
        <x:v>4</x:v>
      </x:c>
      <x:c r="C1425" s="0" t="s">
        <x:v>469</x:v>
      </x:c>
      <x:c r="D1425" s="0" t="s">
        <x:v>470</x:v>
      </x:c>
      <x:c r="E1425" s="0" t="s">
        <x:v>50</x:v>
      </x:c>
      <x:c r="F1425" s="0" t="s">
        <x:v>50</x:v>
      </x:c>
      <x:c r="G1425" s="0" t="s">
        <x:v>55</x:v>
      </x:c>
      <x:c r="H1425" s="0" t="s">
        <x:v>56</x:v>
      </x:c>
      <x:c r="I1425" s="0" t="s">
        <x:v>52</x:v>
      </x:c>
      <x:c r="J1425" s="0">
        <x:v>16</x:v>
      </x:c>
    </x:row>
    <x:row r="1426" spans="1:10">
      <x:c r="A1426" s="0" t="s">
        <x:v>2</x:v>
      </x:c>
      <x:c r="B1426" s="0" t="s">
        <x:v>4</x:v>
      </x:c>
      <x:c r="C1426" s="0" t="s">
        <x:v>469</x:v>
      </x:c>
      <x:c r="D1426" s="0" t="s">
        <x:v>470</x:v>
      </x:c>
      <x:c r="E1426" s="0" t="s">
        <x:v>50</x:v>
      </x:c>
      <x:c r="F1426" s="0" t="s">
        <x:v>50</x:v>
      </x:c>
      <x:c r="G1426" s="0" t="s">
        <x:v>57</x:v>
      </x:c>
      <x:c r="H1426" s="0" t="s">
        <x:v>58</x:v>
      </x:c>
      <x:c r="I1426" s="0" t="s">
        <x:v>52</x:v>
      </x:c>
      <x:c r="J1426" s="0">
        <x:v>157</x:v>
      </x:c>
    </x:row>
    <x:row r="1427" spans="1:10">
      <x:c r="A1427" s="0" t="s">
        <x:v>2</x:v>
      </x:c>
      <x:c r="B1427" s="0" t="s">
        <x:v>4</x:v>
      </x:c>
      <x:c r="C1427" s="0" t="s">
        <x:v>469</x:v>
      </x:c>
      <x:c r="D1427" s="0" t="s">
        <x:v>470</x:v>
      </x:c>
      <x:c r="E1427" s="0" t="s">
        <x:v>50</x:v>
      </x:c>
      <x:c r="F1427" s="0" t="s">
        <x:v>50</x:v>
      </x:c>
      <x:c r="G1427" s="0" t="s">
        <x:v>59</x:v>
      </x:c>
      <x:c r="H1427" s="0" t="s">
        <x:v>60</x:v>
      </x:c>
      <x:c r="I1427" s="0" t="s">
        <x:v>52</x:v>
      </x:c>
      <x:c r="J1427" s="0">
        <x:v>33</x:v>
      </x:c>
    </x:row>
    <x:row r="1428" spans="1:10">
      <x:c r="A1428" s="0" t="s">
        <x:v>2</x:v>
      </x:c>
      <x:c r="B1428" s="0" t="s">
        <x:v>4</x:v>
      </x:c>
      <x:c r="C1428" s="0" t="s">
        <x:v>469</x:v>
      </x:c>
      <x:c r="D1428" s="0" t="s">
        <x:v>470</x:v>
      </x:c>
      <x:c r="E1428" s="0" t="s">
        <x:v>50</x:v>
      </x:c>
      <x:c r="F1428" s="0" t="s">
        <x:v>50</x:v>
      </x:c>
      <x:c r="G1428" s="0" t="s">
        <x:v>61</x:v>
      </x:c>
      <x:c r="H1428" s="0" t="s">
        <x:v>62</x:v>
      </x:c>
      <x:c r="I1428" s="0" t="s">
        <x:v>52</x:v>
      </x:c>
      <x:c r="J1428" s="0">
        <x:v>107</x:v>
      </x:c>
    </x:row>
    <x:row r="1429" spans="1:10">
      <x:c r="A1429" s="0" t="s">
        <x:v>2</x:v>
      </x:c>
      <x:c r="B1429" s="0" t="s">
        <x:v>4</x:v>
      </x:c>
      <x:c r="C1429" s="0" t="s">
        <x:v>469</x:v>
      </x:c>
      <x:c r="D1429" s="0" t="s">
        <x:v>470</x:v>
      </x:c>
      <x:c r="E1429" s="0" t="s">
        <x:v>50</x:v>
      </x:c>
      <x:c r="F1429" s="0" t="s">
        <x:v>50</x:v>
      </x:c>
      <x:c r="G1429" s="0" t="s">
        <x:v>63</x:v>
      </x:c>
      <x:c r="H1429" s="0" t="s">
        <x:v>64</x:v>
      </x:c>
      <x:c r="I1429" s="0" t="s">
        <x:v>52</x:v>
      </x:c>
      <x:c r="J1429" s="0">
        <x:v>6</x:v>
      </x:c>
    </x:row>
    <x:row r="1430" spans="1:10">
      <x:c r="A1430" s="0" t="s">
        <x:v>2</x:v>
      </x:c>
      <x:c r="B1430" s="0" t="s">
        <x:v>4</x:v>
      </x:c>
      <x:c r="C1430" s="0" t="s">
        <x:v>471</x:v>
      </x:c>
      <x:c r="D1430" s="0" t="s">
        <x:v>472</x:v>
      </x:c>
      <x:c r="E1430" s="0" t="s">
        <x:v>50</x:v>
      </x:c>
      <x:c r="F1430" s="0" t="s">
        <x:v>50</x:v>
      </x:c>
      <x:c r="G1430" s="0" t="s">
        <x:v>48</x:v>
      </x:c>
      <x:c r="H1430" s="0" t="s">
        <x:v>51</x:v>
      </x:c>
      <x:c r="I1430" s="0" t="s">
        <x:v>52</x:v>
      </x:c>
      <x:c r="J1430" s="0">
        <x:v>414</x:v>
      </x:c>
    </x:row>
    <x:row r="1431" spans="1:10">
      <x:c r="A1431" s="0" t="s">
        <x:v>2</x:v>
      </x:c>
      <x:c r="B1431" s="0" t="s">
        <x:v>4</x:v>
      </x:c>
      <x:c r="C1431" s="0" t="s">
        <x:v>471</x:v>
      </x:c>
      <x:c r="D1431" s="0" t="s">
        <x:v>472</x:v>
      </x:c>
      <x:c r="E1431" s="0" t="s">
        <x:v>50</x:v>
      </x:c>
      <x:c r="F1431" s="0" t="s">
        <x:v>50</x:v>
      </x:c>
      <x:c r="G1431" s="0" t="s">
        <x:v>53</x:v>
      </x:c>
      <x:c r="H1431" s="0" t="s">
        <x:v>54</x:v>
      </x:c>
      <x:c r="I1431" s="0" t="s">
        <x:v>52</x:v>
      </x:c>
      <x:c r="J1431" s="0">
        <x:v>81</x:v>
      </x:c>
    </x:row>
    <x:row r="1432" spans="1:10">
      <x:c r="A1432" s="0" t="s">
        <x:v>2</x:v>
      </x:c>
      <x:c r="B1432" s="0" t="s">
        <x:v>4</x:v>
      </x:c>
      <x:c r="C1432" s="0" t="s">
        <x:v>471</x:v>
      </x:c>
      <x:c r="D1432" s="0" t="s">
        <x:v>472</x:v>
      </x:c>
      <x:c r="E1432" s="0" t="s">
        <x:v>50</x:v>
      </x:c>
      <x:c r="F1432" s="0" t="s">
        <x:v>50</x:v>
      </x:c>
      <x:c r="G1432" s="0" t="s">
        <x:v>55</x:v>
      </x:c>
      <x:c r="H1432" s="0" t="s">
        <x:v>56</x:v>
      </x:c>
      <x:c r="I1432" s="0" t="s">
        <x:v>52</x:v>
      </x:c>
      <x:c r="J1432" s="0">
        <x:v>27</x:v>
      </x:c>
    </x:row>
    <x:row r="1433" spans="1:10">
      <x:c r="A1433" s="0" t="s">
        <x:v>2</x:v>
      </x:c>
      <x:c r="B1433" s="0" t="s">
        <x:v>4</x:v>
      </x:c>
      <x:c r="C1433" s="0" t="s">
        <x:v>471</x:v>
      </x:c>
      <x:c r="D1433" s="0" t="s">
        <x:v>472</x:v>
      </x:c>
      <x:c r="E1433" s="0" t="s">
        <x:v>50</x:v>
      </x:c>
      <x:c r="F1433" s="0" t="s">
        <x:v>50</x:v>
      </x:c>
      <x:c r="G1433" s="0" t="s">
        <x:v>57</x:v>
      </x:c>
      <x:c r="H1433" s="0" t="s">
        <x:v>58</x:v>
      </x:c>
      <x:c r="I1433" s="0" t="s">
        <x:v>52</x:v>
      </x:c>
      <x:c r="J1433" s="0">
        <x:v>160</x:v>
      </x:c>
    </x:row>
    <x:row r="1434" spans="1:10">
      <x:c r="A1434" s="0" t="s">
        <x:v>2</x:v>
      </x:c>
      <x:c r="B1434" s="0" t="s">
        <x:v>4</x:v>
      </x:c>
      <x:c r="C1434" s="0" t="s">
        <x:v>471</x:v>
      </x:c>
      <x:c r="D1434" s="0" t="s">
        <x:v>472</x:v>
      </x:c>
      <x:c r="E1434" s="0" t="s">
        <x:v>50</x:v>
      </x:c>
      <x:c r="F1434" s="0" t="s">
        <x:v>50</x:v>
      </x:c>
      <x:c r="G1434" s="0" t="s">
        <x:v>59</x:v>
      </x:c>
      <x:c r="H1434" s="0" t="s">
        <x:v>60</x:v>
      </x:c>
      <x:c r="I1434" s="0" t="s">
        <x:v>52</x:v>
      </x:c>
      <x:c r="J1434" s="0">
        <x:v>35</x:v>
      </x:c>
    </x:row>
    <x:row r="1435" spans="1:10">
      <x:c r="A1435" s="0" t="s">
        <x:v>2</x:v>
      </x:c>
      <x:c r="B1435" s="0" t="s">
        <x:v>4</x:v>
      </x:c>
      <x:c r="C1435" s="0" t="s">
        <x:v>471</x:v>
      </x:c>
      <x:c r="D1435" s="0" t="s">
        <x:v>472</x:v>
      </x:c>
      <x:c r="E1435" s="0" t="s">
        <x:v>50</x:v>
      </x:c>
      <x:c r="F1435" s="0" t="s">
        <x:v>50</x:v>
      </x:c>
      <x:c r="G1435" s="0" t="s">
        <x:v>61</x:v>
      </x:c>
      <x:c r="H1435" s="0" t="s">
        <x:v>62</x:v>
      </x:c>
      <x:c r="I1435" s="0" t="s">
        <x:v>52</x:v>
      </x:c>
      <x:c r="J1435" s="0">
        <x:v>95</x:v>
      </x:c>
    </x:row>
    <x:row r="1436" spans="1:10">
      <x:c r="A1436" s="0" t="s">
        <x:v>2</x:v>
      </x:c>
      <x:c r="B1436" s="0" t="s">
        <x:v>4</x:v>
      </x:c>
      <x:c r="C1436" s="0" t="s">
        <x:v>471</x:v>
      </x:c>
      <x:c r="D1436" s="0" t="s">
        <x:v>472</x:v>
      </x:c>
      <x:c r="E1436" s="0" t="s">
        <x:v>50</x:v>
      </x:c>
      <x:c r="F1436" s="0" t="s">
        <x:v>50</x:v>
      </x:c>
      <x:c r="G1436" s="0" t="s">
        <x:v>63</x:v>
      </x:c>
      <x:c r="H1436" s="0" t="s">
        <x:v>64</x:v>
      </x:c>
      <x:c r="I1436" s="0" t="s">
        <x:v>52</x:v>
      </x:c>
      <x:c r="J1436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5"/>
      </x:sharedItems>
    </x:cacheField>
    <x:cacheField name="Statistic Label">
      <x:sharedItems count="1">
        <x:s v="Family Units in Private Households 2016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218370" count="749">
        <x:n v="1218370"/>
        <x:n v="278934"/>
        <x:n v="76715"/>
        <x:n v="568317"/>
        <x:n v="75587"/>
        <x:n v="189112"/>
        <x:n v="29705"/>
        <x:n v="286433"/>
        <x:n v="62926"/>
        <x:n v="26658"/>
        <x:n v="121396"/>
        <x:n v="16688"/>
        <x:n v="51780"/>
        <x:n v="6985"/>
        <x:n v="51117"/>
        <x:n v="11705"/>
        <x:n v="4120"/>
        <x:n v="22428"/>
        <x:n v="2878"/>
        <x:n v="8704"/>
        <x:n v="1282"/>
        <x:n v="22787"/>
        <x:n v="5251"/>
        <x:n v="1615"/>
        <x:n v="9167"/>
        <x:n v="1562"/>
        <x:n v="4537"/>
        <x:n v="655"/>
        <x:n v="17192"/>
        <x:n v="3819"/>
        <x:n v="1937"/>
        <x:n v="7068"/>
        <x:n v="996"/>
        <x:n v="2989"/>
        <x:n v="383"/>
        <x:n v="13746"/>
        <x:n v="3101"/>
        <x:n v="1005"/>
        <x:n v="5393"/>
        <x:n v="1011"/>
        <x:n v="2860"/>
        <x:n v="376"/>
        <x:n v="10802"/>
        <x:n v="2157"/>
        <x:n v="670"/>
        <x:n v="4707"/>
        <x:n v="969"/>
        <x:n v="2030"/>
        <x:n v="269"/>
        <x:n v="9891"/>
        <x:n v="2019"/>
        <x:n v="569"/>
        <x:n v="4043"/>
        <x:n v="834"/>
        <x:n v="2143"/>
        <x:n v="283"/>
        <x:n v="10385"/>
        <x:n v="1853"/>
        <x:n v="800"/>
        <x:n v="5136"/>
        <x:n v="773"/>
        <x:n v="1575"/>
        <x:n v="248"/>
        <x:n v="8797"/>
        <x:n v="1892"/>
        <x:n v="527"/>
        <x:n v="3926"/>
        <x:n v="616"/>
        <x:n v="1638"/>
        <x:n v="198"/>
        <x:n v="7788"/>
        <x:n v="1263"/>
        <x:n v="411"/>
        <x:n v="3871"/>
        <x:n v="681"/>
        <x:n v="1355"/>
        <x:n v="207"/>
        <x:n v="6439"/>
        <x:n v="1480"/>
        <x:n v="473"/>
        <x:n v="2731"/>
        <x:n v="498"/>
        <x:n v="1098"/>
        <x:n v="159"/>
        <x:n v="6516"/>
        <x:n v="1418"/>
        <x:n v="508"/>
        <x:n v="2758"/>
        <x:n v="1168"/>
        <x:n v="166"/>
        <x:n v="5899"/>
        <x:n v="1361"/>
        <x:n v="374"/>
        <x:n v="2250"/>
        <x:n v="456"/>
        <x:n v="1286"/>
        <x:n v="172"/>
        <x:n v="6165"/>
        <x:n v="1237"/>
        <x:n v="2497"/>
        <x:n v="605"/>
        <x:n v="1261"/>
        <x:n v="154"/>
        <x:n v="6093"/>
        <x:n v="382"/>
        <x:n v="2844"/>
        <x:n v="530"/>
        <x:n v="1044"/>
        <x:n v="125"/>
        <x:n v="5501"/>
        <x:n v="1125"/>
        <x:n v="355"/>
        <x:n v="2886"/>
        <x:n v="329"/>
        <x:n v="709"/>
        <x:n v="97"/>
        <x:n v="5283"/>
        <x:n v="1117"/>
        <x:n v="422"/>
        <x:n v="2097"/>
        <x:n v="439"/>
        <x:n v="1045"/>
        <x:n v="163"/>
        <x:n v="5419"/>
        <x:n v="1009"/>
        <x:n v="428"/>
        <x:n v="2360"/>
        <x:n v="549"/>
        <x:n v="955"/>
        <x:n v="118"/>
        <x:n v="5439"/>
        <x:n v="1067"/>
        <x:n v="425"/>
        <x:n v="2341"/>
        <x:n v="958"/>
        <x:n v="121"/>
        <x:n v="5347"/>
        <x:n v="1316"/>
        <x:n v="390"/>
        <x:n v="1904"/>
        <x:n v="475"/>
        <x:n v="1120"/>
        <x:n v="142"/>
        <x:n v="5782"/>
        <x:n v="874"/>
        <x:n v="321"/>
        <x:n v="2627"/>
        <x:n v="523"/>
        <x:n v="1303"/>
        <x:n v="134"/>
        <x:n v="4742"/>
        <x:n v="987"/>
        <x:n v="391"/>
        <x:n v="1932"/>
        <x:n v="370"/>
        <x:n v="963"/>
        <x:n v="99"/>
        <x:n v="5422"/>
        <x:n v="961"/>
        <x:n v="290"/>
        <x:n v="2985"/>
        <x:n v="711"/>
        <x:n v="93"/>
        <x:n v="4323"/>
        <x:n v="1046"/>
        <x:n v="338"/>
        <x:n v="1554"/>
        <x:n v="307"/>
        <x:n v="946"/>
        <x:n v="132"/>
        <x:n v="4566"/>
        <x:n v="1150"/>
        <x:n v="264"/>
        <x:n v="1734"/>
        <x:n v="349"/>
        <x:n v="123"/>
        <x:n v="4967"/>
        <x:n v="1124"/>
        <x:n v="261"/>
        <x:n v="2598"/>
        <x:n v="259"/>
        <x:n v="641"/>
        <x:n v="84"/>
        <x:n v="4646"/>
        <x:n v="1278"/>
        <x:n v="239"/>
        <x:n v="2468"/>
        <x:n v="147"/>
        <x:n v="433"/>
        <x:n v="81"/>
        <x:n v="4291"/>
        <x:n v="1055"/>
        <x:n v="252"/>
        <x:n v="2140"/>
        <x:n v="237"/>
        <x:n v="532"/>
        <x:n v="75"/>
        <x:n v="4303"/>
        <x:n v="781"/>
        <x:n v="224"/>
        <x:n v="2376"/>
        <x:n v="292"/>
        <x:n v="547"/>
        <x:n v="83"/>
        <x:n v="3753"/>
        <x:n v="772"/>
        <x:n v="254"/>
        <x:n v="1542"/>
        <x:n v="365"/>
        <x:n v="714"/>
        <x:n v="106"/>
        <x:n v="2998"/>
        <x:n v="231"/>
        <x:n v="1283"/>
        <x:n v="76"/>
        <x:n v="3563"/>
        <x:n v="746"/>
        <x:n v="191"/>
        <x:n v="1465"/>
        <x:n v="369"/>
        <x:n v="703"/>
        <x:n v="89"/>
        <x:n v="3265"/>
        <x:n v="588"/>
        <x:n v="371"/>
        <x:n v="1748"/>
        <x:n v="183"/>
        <x:n v="319"/>
        <x:n v="56"/>
        <x:n v="3416"/>
        <x:n v="187"/>
        <x:n v="1539"/>
        <x:n v="291"/>
        <x:n v="592"/>
        <x:n v="98"/>
        <x:n v="2928"/>
        <x:n v="632"/>
        <x:n v="255"/>
        <x:n v="1151"/>
        <x:n v="585"/>
        <x:n v="3317"/>
        <x:n v="613"/>
        <x:n v="238"/>
        <x:n v="1545"/>
        <x:n v="598"/>
        <x:n v="68"/>
        <x:n v="3325"/>
        <x:n v="696"/>
        <x:n v="193"/>
        <x:n v="1508"/>
        <x:n v="235"/>
        <x:n v="604"/>
        <x:n v="3331"/>
        <x:n v="571"/>
        <x:n v="230"/>
        <x:n v="1770"/>
        <x:n v="266"/>
        <x:n v="436"/>
        <x:n v="58"/>
        <x:n v="2541"/>
        <x:n v="555"/>
        <x:n v="160"/>
        <x:n v="1004"/>
        <x:n v="209"/>
        <x:n v="535"/>
        <x:n v="78"/>
        <x:n v="3195"/>
        <x:n v="620"/>
        <x:n v="185"/>
        <x:n v="1595"/>
        <x:n v="468"/>
        <x:n v="2996"/>
        <x:n v="642"/>
        <x:n v="161"/>
        <x:n v="1077"/>
        <x:n v="316"/>
        <x:n v="700"/>
        <x:n v="100"/>
        <x:n v="2977"/>
        <x:n v="149"/>
        <x:n v="1398"/>
        <x:n v="180"/>
        <x:n v="516"/>
        <x:n v="79"/>
        <x:n v="2809"/>
        <x:n v="647"/>
        <x:n v="129"/>
        <x:n v="1243"/>
        <x:n v="524"/>
        <x:n v="2624"/>
        <x:n v="482"/>
        <x:n v="189"/>
        <x:n v="1159"/>
        <x:n v="250"/>
        <x:n v="484"/>
        <x:n v="60"/>
        <x:n v="2501"/>
        <x:n v="139"/>
        <x:n v="990"/>
        <x:n v="268"/>
        <x:n v="608"/>
        <x:n v="71"/>
        <x:n v="2644"/>
        <x:n v="650"/>
        <x:n v="155"/>
        <x:n v="1138"/>
        <x:n v="205"/>
        <x:n v="415"/>
        <x:n v="2791"/>
        <x:n v="646"/>
        <x:n v="150"/>
        <x:n v="1394"/>
        <x:n v="131"/>
        <x:n v="410"/>
        <x:n v="2480"/>
        <x:n v="543"/>
        <x:n v="144"/>
        <x:n v="938"/>
        <x:n v="233"/>
        <x:n v="563"/>
        <x:n v="59"/>
        <x:n v="2324"/>
        <x:n v="861"/>
        <x:n v="453"/>
        <x:n v="88"/>
        <x:n v="2755"/>
        <x:n v="890"/>
        <x:n v="164"/>
        <x:n v="1323"/>
        <x:n v="91"/>
        <x:n v="242"/>
        <x:n v="45"/>
        <x:n v="2664"/>
        <x:n v="162"/>
        <x:n v="1385"/>
        <x:n v="212"/>
        <x:n v="377"/>
        <x:n v="55"/>
        <x:n v="2578"/>
        <x:n v="505"/>
        <x:n v="179"/>
        <x:n v="298"/>
        <x:n v="518"/>
        <x:n v="67"/>
        <x:n v="2437"/>
        <x:n v="265"/>
        <x:n v="105"/>
        <x:n v="1570"/>
        <x:n v="277"/>
        <x:n v="37"/>
        <x:n v="2310"/>
        <x:n v="495"/>
        <x:n v="153"/>
        <x:n v="920"/>
        <x:n v="446"/>
        <x:n v="63"/>
        <x:n v="2344"/>
        <x:n v="491"/>
        <x:n v="145"/>
        <x:n v="1118"/>
        <x:n v="174"/>
        <x:n v="360"/>
        <x:n v="2176"/>
        <x:n v="486"/>
        <x:n v="133"/>
        <x:n v="941"/>
        <x:n v="175"/>
        <x:n v="396"/>
        <x:n v="2193"/>
        <x:n v="522"/>
        <x:n v="143"/>
        <x:n v="792"/>
        <x:n v="199"/>
        <x:n v="472"/>
        <x:n v="65"/>
        <x:n v="2266"/>
        <x:n v="117"/>
        <x:n v="1028"/>
        <x:n v="206"/>
        <x:n v="479"/>
        <x:n v="54"/>
        <x:n v="2014"/>
        <x:n v="506"/>
        <x:n v="705"/>
        <x:n v="188"/>
        <x:n v="61"/>
        <x:n v="2159"/>
        <x:n v="562"/>
        <x:n v="120"/>
        <x:n v="801"/>
        <x:n v="419"/>
        <x:n v="66"/>
        <x:n v="2217"/>
        <x:n v="128"/>
        <x:n v="1010"/>
        <x:n v="221"/>
        <x:n v="397"/>
        <x:n v="50"/>
        <x:n v="1997"/>
        <x:n v="130"/>
        <x:n v="762"/>
        <x:n v="427"/>
        <x:n v="62"/>
        <x:n v="2096"/>
        <x:n v="1126"/>
        <x:n v="39"/>
        <x:n v="1968"/>
        <x:n v="356"/>
        <x:n v="862"/>
        <x:n v="234"/>
        <x:n v="328"/>
        <x:n v="1844"/>
        <x:n v="107"/>
        <x:n v="1143"/>
        <x:n v="219"/>
        <x:n v="1777"/>
        <x:n v="388"/>
        <x:n v="77"/>
        <x:n v="823"/>
        <x:n v="322"/>
        <x:n v="1945"/>
        <x:n v="124"/>
        <x:n v="1160"/>
        <x:n v="243"/>
        <x:n v="34"/>
        <x:n v="1931"/>
        <x:n v="152"/>
        <x:n v="997"/>
        <x:n v="272"/>
        <x:n v="36"/>
        <x:n v="1620"/>
        <x:n v="395"/>
        <x:n v="690"/>
        <x:n v="44"/>
        <x:n v="1825"/>
        <x:n v="389"/>
        <x:n v="805"/>
        <x:n v="311"/>
        <x:n v="48"/>
        <x:n v="1730"/>
        <x:n v="110"/>
        <x:n v="776"/>
        <x:n v="135"/>
        <x:n v="295"/>
        <x:n v="38"/>
        <x:n v="1695"/>
        <x:n v="353"/>
        <x:n v="148"/>
        <x:n v="704"/>
        <x:n v="296"/>
        <x:n v="28"/>
        <x:n v="1388"/>
        <x:n v="136"/>
        <x:n v="514"/>
        <x:n v="270"/>
        <x:n v="33"/>
        <x:n v="1552"/>
        <x:n v="359"/>
        <x:n v="507"/>
        <x:n v="157"/>
        <x:n v="1639"/>
        <x:n v="346"/>
        <x:n v="727"/>
        <x:n v="304"/>
        <x:n v="32"/>
        <x:n v="1129"/>
        <x:n v="236"/>
        <x:n v="469"/>
        <x:n v="241"/>
        <x:n v="20"/>
        <x:n v="1814"/>
        <x:n v="202"/>
        <x:n v="882"/>
        <x:n v="178"/>
        <x:n v="31"/>
        <x:n v="1610"/>
        <x:n v="336"/>
        <x:n v="122"/>
        <x:n v="780"/>
        <x:n v="1446"/>
        <x:n v="342"/>
        <x:n v="684"/>
        <x:n v="116"/>
        <x:n v="1602"/>
        <x:n v="244"/>
        <x:n v="220"/>
        <x:n v="1382"/>
        <x:n v="294"/>
        <x:n v="80"/>
        <x:n v="541"/>
        <x:n v="1288"/>
        <x:n v="297"/>
        <x:n v="70"/>
        <x:n v="418"/>
        <x:n v="1544"/>
        <x:n v="802"/>
        <x:n v="213"/>
        <x:n v="18"/>
        <x:n v="1429"/>
        <x:n v="550"/>
        <x:n v="288"/>
        <x:n v="57"/>
        <x:n v="1505"/>
        <x:n v="232"/>
        <x:n v="788"/>
        <x:n v="138"/>
        <x:n v="35"/>
        <x:n v="1291"/>
        <x:n v="247"/>
        <x:n v="249"/>
        <x:n v="42"/>
        <x:n v="1309"/>
        <x:n v="82"/>
        <x:n v="533"/>
        <x:n v="40"/>
        <x:n v="1232"/>
        <x:n v="312"/>
        <x:n v="542"/>
        <x:n v="181"/>
        <x:n v="24"/>
        <x:n v="1268"/>
        <x:n v="308"/>
        <x:n v="464"/>
        <x:n v="310"/>
        <x:n v="30"/>
        <x:n v="1285"/>
        <x:n v="64"/>
        <x:n v="421"/>
        <x:n v="318"/>
        <x:n v="1353"/>
        <x:n v="278"/>
        <x:n v="663"/>
        <x:n v="1231"/>
        <x:n v="538"/>
        <x:n v="146"/>
        <x:n v="226"/>
        <x:n v="1122"/>
        <x:n v="94"/>
        <x:n v="201"/>
        <x:n v="25"/>
        <x:n v="750"/>
        <x:n v="127"/>
        <x:n v="173"/>
        <x:n v="21"/>
        <x:n v="1123"/>
        <x:n v="424"/>
        <x:n v="112"/>
        <x:n v="29"/>
        <x:n v="1170"/>
        <x:n v="184"/>
        <x:n v="611"/>
        <x:n v="204"/>
        <x:n v="23"/>
        <x:n v="1131"/>
        <x:n v="46"/>
        <x:n v="581"/>
        <x:n v="176"/>
        <x:n v="991"/>
        <x:n v="251"/>
        <x:n v="72"/>
        <x:n v="400"/>
        <x:n v="169"/>
        <x:n v="16"/>
        <x:n v="1227"/>
        <x:n v="229"/>
        <x:n v="458"/>
        <x:n v="182"/>
        <x:n v="245"/>
        <x:n v="214"/>
        <x:n v="104"/>
        <x:n v="521"/>
        <x:n v="101"/>
        <x:n v="200"/>
        <x:n v="1102"/>
        <x:n v="22"/>
        <x:n v="933"/>
        <x:n v="420"/>
        <x:n v="74"/>
        <x:n v="1130"/>
        <x:n v="216"/>
        <x:n v="465"/>
        <x:n v="1025"/>
        <x:n v="402"/>
        <x:n v="1018"/>
        <x:n v="253"/>
        <x:n v="350"/>
        <x:n v="114"/>
        <x:n v="918"/>
        <x:n v="334"/>
        <x:n v="208"/>
        <x:n v="914"/>
        <x:n v="26"/>
        <x:n v="186"/>
        <x:n v="73"/>
        <x:n v="477"/>
        <x:n v="1228"/>
        <x:n v="949"/>
        <x:n v="364"/>
        <x:n v="86"/>
        <x:n v="633"/>
        <x:n v="158"/>
        <x:n v="41"/>
        <x:n v="11"/>
        <x:n v="939"/>
        <x:n v="192"/>
        <x:n v="502"/>
        <x:n v="53"/>
        <x:n v="931"/>
        <x:n v="897"/>
        <x:n v="536"/>
        <x:n v="14"/>
        <x:n v="937"/>
        <x:n v="504"/>
        <x:n v="102"/>
        <x:n v="17"/>
        <x:n v="928"/>
        <x:n v="444"/>
        <x:n v="111"/>
        <x:n v="19"/>
        <x:n v="165"/>
        <x:n v="332"/>
        <x:n v="69"/>
        <x:n v="151"/>
        <x:n v="844"/>
        <x:n v="467"/>
        <x:n v="12"/>
        <x:n v="929"/>
        <x:n v="167"/>
        <x:n v="685"/>
        <x:n v="15"/>
        <x:n v="767"/>
        <x:n v="330"/>
        <x:n v="96"/>
        <x:n v="13"/>
        <x:n v="692"/>
        <x:n v="171"/>
        <x:n v="52"/>
        <x:n v="141"/>
        <x:n v="718"/>
        <x:n v="47"/>
        <x:n v="843"/>
        <x:n v="168"/>
        <x:n v="717"/>
        <x:n v="630"/>
        <x:n v="197"/>
        <x:n v="683"/>
        <x:n v="337"/>
        <x:n v="108"/>
        <x:n v="636"/>
        <x:n v="156"/>
        <x:n v="697"/>
        <x:n v="119"/>
        <x:n v="671"/>
        <x:n v="51"/>
        <x:n v="10"/>
        <x:n v="218"/>
        <x:n v="706"/>
        <x:n v="126"/>
        <x:n v="375"/>
        <x:n v="669"/>
        <x:n v="177"/>
        <x:n v="43"/>
        <x:n v="313"/>
        <x:n v="755"/>
        <x:n v="352"/>
        <x:n v="656"/>
        <x:n v="281"/>
        <x:n v="137"/>
        <x:n v="719"/>
        <x:n v="631"/>
        <x:n v="273"/>
        <x:n v="668"/>
        <x:n v="113"/>
        <x:n v="240"/>
        <x:n v="8"/>
        <x:n v="637"/>
        <x:n v="614"/>
        <x:n v="326"/>
        <x:n v="529"/>
        <x:n v="95"/>
        <x:n v="6"/>
        <x:n v="856"/>
        <x:n v="483"/>
        <x:n v="493"/>
        <x:n v="90"/>
        <x:n v="586"/>
        <x:n v="499"/>
        <x:n v="140"/>
        <x:n v="196"/>
        <x:n v="572"/>
        <x:n v="378"/>
        <x:n v="115"/>
        <x:n v="556"/>
        <x:n v="488"/>
        <x:n v="393"/>
        <x:n v="27"/>
        <x:n v="511"/>
        <x:n v="9"/>
        <x:n v="546"/>
        <x:n v="289"/>
        <x:n v="494"/>
        <x:n v="432"/>
        <x:n v="497"/>
        <x:n v="49"/>
        <x:n v="509"/>
        <x:n v="85"/>
        <x:n v="466"/>
        <x:n v="211"/>
        <x:n v="7"/>
        <x:n v="222"/>
        <x:n v="109"/>
        <x:n v="405"/>
        <x:n v="462"/>
        <x:n v="471"/>
        <x:n v="5"/>
        <x:n v="215"/>
        <x:n v="25204"/>
        <x:n v="5691"/>
        <x:n v="1493"/>
        <x:n v="10494"/>
        <x:n v="2169"/>
        <x:n v="4699"/>
        <x:n v="658"/>
        <x:n v="34830"/>
        <x:n v="7627"/>
        <x:n v="1834"/>
        <x:n v="15158"/>
        <x:n v="2900"/>
        <x:n v="6388"/>
        <x:n v="923"/>
        <x:n v="31183"/>
        <x:n v="7310"/>
        <x:n v="1590"/>
        <x:n v="13319"/>
        <x:n v="2430"/>
        <x:n v="5684"/>
        <x:n v="850"/>
        <x:n v="378793"/>
        <x:n v="98024"/>
        <x:n v="13262"/>
        <x:n v="204726"/>
        <x:n v="15618"/>
        <x:n v="38158"/>
        <x:n v="9005"/>
        <x:n v="412"/>
        <x:n v="408"/>
        <x:n v="227"/>
        <x:n v="4"/>
        <x:n v="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5"/>
    <s v="Family Units in Private Households 2016"/>
    <s v="-"/>
    <s v="State"/>
    <s v="2016"/>
    <s v="2016"/>
    <s v="-"/>
    <s v="All family units"/>
    <s v="Number"/>
    <n v="1218370"/>
  </r>
  <r>
    <s v="E4045"/>
    <s v="Family Units in Private Households 2016"/>
    <s v="-"/>
    <s v="State"/>
    <s v="2016"/>
    <s v="2016"/>
    <s v="621"/>
    <s v="Married couple without children"/>
    <s v="Number"/>
    <n v="278934"/>
  </r>
  <r>
    <s v="E4045"/>
    <s v="Family Units in Private Households 2016"/>
    <s v="-"/>
    <s v="State"/>
    <s v="2016"/>
    <s v="2016"/>
    <s v="103"/>
    <s v="Cohabiting couple without children"/>
    <s v="Number"/>
    <n v="76715"/>
  </r>
  <r>
    <s v="E4045"/>
    <s v="Family Units in Private Households 2016"/>
    <s v="-"/>
    <s v="State"/>
    <s v="2016"/>
    <s v="2016"/>
    <s v="620"/>
    <s v="Married couple with children"/>
    <s v="Number"/>
    <n v="568317"/>
  </r>
  <r>
    <s v="E4045"/>
    <s v="Family Units in Private Households 2016"/>
    <s v="-"/>
    <s v="State"/>
    <s v="2016"/>
    <s v="2016"/>
    <s v="618"/>
    <s v="Cohabiting couple with children"/>
    <s v="Number"/>
    <n v="75587"/>
  </r>
  <r>
    <s v="E4045"/>
    <s v="Family Units in Private Households 2016"/>
    <s v="-"/>
    <s v="State"/>
    <s v="2016"/>
    <s v="2016"/>
    <s v="1101"/>
    <s v="One parent mother with children"/>
    <s v="Number"/>
    <n v="189112"/>
  </r>
  <r>
    <s v="E4045"/>
    <s v="Family Units in Private Households 2016"/>
    <s v="-"/>
    <s v="State"/>
    <s v="2016"/>
    <s v="2016"/>
    <s v="1112"/>
    <s v="One parent father with children"/>
    <s v="Number"/>
    <n v="29705"/>
  </r>
  <r>
    <s v="E4045"/>
    <s v="Family Units in Private Households 2016"/>
    <s v="100100"/>
    <s v="Dublin City and suburbs"/>
    <s v="2016"/>
    <s v="2016"/>
    <s v="-"/>
    <s v="All family units"/>
    <s v="Number"/>
    <n v="286433"/>
  </r>
  <r>
    <s v="E4045"/>
    <s v="Family Units in Private Households 2016"/>
    <s v="100100"/>
    <s v="Dublin City and suburbs"/>
    <s v="2016"/>
    <s v="2016"/>
    <s v="621"/>
    <s v="Married couple without children"/>
    <s v="Number"/>
    <n v="62926"/>
  </r>
  <r>
    <s v="E4045"/>
    <s v="Family Units in Private Households 2016"/>
    <s v="100100"/>
    <s v="Dublin City and suburbs"/>
    <s v="2016"/>
    <s v="2016"/>
    <s v="103"/>
    <s v="Cohabiting couple without children"/>
    <s v="Number"/>
    <n v="26658"/>
  </r>
  <r>
    <s v="E4045"/>
    <s v="Family Units in Private Households 2016"/>
    <s v="100100"/>
    <s v="Dublin City and suburbs"/>
    <s v="2016"/>
    <s v="2016"/>
    <s v="620"/>
    <s v="Married couple with children"/>
    <s v="Number"/>
    <n v="121396"/>
  </r>
  <r>
    <s v="E4045"/>
    <s v="Family Units in Private Households 2016"/>
    <s v="100100"/>
    <s v="Dublin City and suburbs"/>
    <s v="2016"/>
    <s v="2016"/>
    <s v="618"/>
    <s v="Cohabiting couple with children"/>
    <s v="Number"/>
    <n v="16688"/>
  </r>
  <r>
    <s v="E4045"/>
    <s v="Family Units in Private Households 2016"/>
    <s v="100100"/>
    <s v="Dublin City and suburbs"/>
    <s v="2016"/>
    <s v="2016"/>
    <s v="1101"/>
    <s v="One parent mother with children"/>
    <s v="Number"/>
    <n v="51780"/>
  </r>
  <r>
    <s v="E4045"/>
    <s v="Family Units in Private Households 2016"/>
    <s v="100100"/>
    <s v="Dublin City and suburbs"/>
    <s v="2016"/>
    <s v="2016"/>
    <s v="1112"/>
    <s v="One parent father with children"/>
    <s v="Number"/>
    <n v="6985"/>
  </r>
  <r>
    <s v="E4045"/>
    <s v="Family Units in Private Households 2016"/>
    <s v="100300"/>
    <s v="Cork City and suburbs"/>
    <s v="2016"/>
    <s v="2016"/>
    <s v="-"/>
    <s v="All family units"/>
    <s v="Number"/>
    <n v="51117"/>
  </r>
  <r>
    <s v="E4045"/>
    <s v="Family Units in Private Households 2016"/>
    <s v="100300"/>
    <s v="Cork City and suburbs"/>
    <s v="2016"/>
    <s v="2016"/>
    <s v="621"/>
    <s v="Married couple without children"/>
    <s v="Number"/>
    <n v="11705"/>
  </r>
  <r>
    <s v="E4045"/>
    <s v="Family Units in Private Households 2016"/>
    <s v="100300"/>
    <s v="Cork City and suburbs"/>
    <s v="2016"/>
    <s v="2016"/>
    <s v="103"/>
    <s v="Cohabiting couple without children"/>
    <s v="Number"/>
    <n v="4120"/>
  </r>
  <r>
    <s v="E4045"/>
    <s v="Family Units in Private Households 2016"/>
    <s v="100300"/>
    <s v="Cork City and suburbs"/>
    <s v="2016"/>
    <s v="2016"/>
    <s v="620"/>
    <s v="Married couple with children"/>
    <s v="Number"/>
    <n v="22428"/>
  </r>
  <r>
    <s v="E4045"/>
    <s v="Family Units in Private Households 2016"/>
    <s v="100300"/>
    <s v="Cork City and suburbs"/>
    <s v="2016"/>
    <s v="2016"/>
    <s v="618"/>
    <s v="Cohabiting couple with children"/>
    <s v="Number"/>
    <n v="2878"/>
  </r>
  <r>
    <s v="E4045"/>
    <s v="Family Units in Private Households 2016"/>
    <s v="100300"/>
    <s v="Cork City and suburbs"/>
    <s v="2016"/>
    <s v="2016"/>
    <s v="1101"/>
    <s v="One parent mother with children"/>
    <s v="Number"/>
    <n v="8704"/>
  </r>
  <r>
    <s v="E4045"/>
    <s v="Family Units in Private Households 2016"/>
    <s v="100300"/>
    <s v="Cork City and suburbs"/>
    <s v="2016"/>
    <s v="2016"/>
    <s v="1112"/>
    <s v="One parent father with children"/>
    <s v="Number"/>
    <n v="1282"/>
  </r>
  <r>
    <s v="E4045"/>
    <s v="Family Units in Private Households 2016"/>
    <s v="100400"/>
    <s v="Limerick City and suburbs"/>
    <s v="2016"/>
    <s v="2016"/>
    <s v="-"/>
    <s v="All family units"/>
    <s v="Number"/>
    <n v="22787"/>
  </r>
  <r>
    <s v="E4045"/>
    <s v="Family Units in Private Households 2016"/>
    <s v="100400"/>
    <s v="Limerick City and suburbs"/>
    <s v="2016"/>
    <s v="2016"/>
    <s v="621"/>
    <s v="Married couple without children"/>
    <s v="Number"/>
    <n v="5251"/>
  </r>
  <r>
    <s v="E4045"/>
    <s v="Family Units in Private Households 2016"/>
    <s v="100400"/>
    <s v="Limerick City and suburbs"/>
    <s v="2016"/>
    <s v="2016"/>
    <s v="103"/>
    <s v="Cohabiting couple without children"/>
    <s v="Number"/>
    <n v="1615"/>
  </r>
  <r>
    <s v="E4045"/>
    <s v="Family Units in Private Households 2016"/>
    <s v="100400"/>
    <s v="Limerick City and suburbs"/>
    <s v="2016"/>
    <s v="2016"/>
    <s v="620"/>
    <s v="Married couple with children"/>
    <s v="Number"/>
    <n v="9167"/>
  </r>
  <r>
    <s v="E4045"/>
    <s v="Family Units in Private Households 2016"/>
    <s v="100400"/>
    <s v="Limerick City and suburbs"/>
    <s v="2016"/>
    <s v="2016"/>
    <s v="618"/>
    <s v="Cohabiting couple with children"/>
    <s v="Number"/>
    <n v="1562"/>
  </r>
  <r>
    <s v="E4045"/>
    <s v="Family Units in Private Households 2016"/>
    <s v="100400"/>
    <s v="Limerick City and suburbs"/>
    <s v="2016"/>
    <s v="2016"/>
    <s v="1101"/>
    <s v="One parent mother with children"/>
    <s v="Number"/>
    <n v="4537"/>
  </r>
  <r>
    <s v="E4045"/>
    <s v="Family Units in Private Households 2016"/>
    <s v="100400"/>
    <s v="Limerick City and suburbs"/>
    <s v="2016"/>
    <s v="2016"/>
    <s v="1112"/>
    <s v="One parent father with children"/>
    <s v="Number"/>
    <n v="655"/>
  </r>
  <r>
    <s v="E4045"/>
    <s v="Family Units in Private Households 2016"/>
    <s v="100500"/>
    <s v="Galway City and suburbs"/>
    <s v="2016"/>
    <s v="2016"/>
    <s v="-"/>
    <s v="All family units"/>
    <s v="Number"/>
    <n v="17192"/>
  </r>
  <r>
    <s v="E4045"/>
    <s v="Family Units in Private Households 2016"/>
    <s v="100500"/>
    <s v="Galway City and suburbs"/>
    <s v="2016"/>
    <s v="2016"/>
    <s v="621"/>
    <s v="Married couple without children"/>
    <s v="Number"/>
    <n v="3819"/>
  </r>
  <r>
    <s v="E4045"/>
    <s v="Family Units in Private Households 2016"/>
    <s v="100500"/>
    <s v="Galway City and suburbs"/>
    <s v="2016"/>
    <s v="2016"/>
    <s v="103"/>
    <s v="Cohabiting couple without children"/>
    <s v="Number"/>
    <n v="1937"/>
  </r>
  <r>
    <s v="E4045"/>
    <s v="Family Units in Private Households 2016"/>
    <s v="100500"/>
    <s v="Galway City and suburbs"/>
    <s v="2016"/>
    <s v="2016"/>
    <s v="620"/>
    <s v="Married couple with children"/>
    <s v="Number"/>
    <n v="7068"/>
  </r>
  <r>
    <s v="E4045"/>
    <s v="Family Units in Private Households 2016"/>
    <s v="100500"/>
    <s v="Galway City and suburbs"/>
    <s v="2016"/>
    <s v="2016"/>
    <s v="618"/>
    <s v="Cohabiting couple with children"/>
    <s v="Number"/>
    <n v="996"/>
  </r>
  <r>
    <s v="E4045"/>
    <s v="Family Units in Private Households 2016"/>
    <s v="100500"/>
    <s v="Galway City and suburbs"/>
    <s v="2016"/>
    <s v="2016"/>
    <s v="1101"/>
    <s v="One parent mother with children"/>
    <s v="Number"/>
    <n v="2989"/>
  </r>
  <r>
    <s v="E4045"/>
    <s v="Family Units in Private Households 2016"/>
    <s v="100500"/>
    <s v="Galway City and suburbs"/>
    <s v="2016"/>
    <s v="2016"/>
    <s v="1112"/>
    <s v="One parent father with children"/>
    <s v="Number"/>
    <n v="383"/>
  </r>
  <r>
    <s v="E4045"/>
    <s v="Family Units in Private Households 2016"/>
    <s v="100600"/>
    <s v="Waterford City and suburbs"/>
    <s v="2016"/>
    <s v="2016"/>
    <s v="-"/>
    <s v="All family units"/>
    <s v="Number"/>
    <n v="13746"/>
  </r>
  <r>
    <s v="E4045"/>
    <s v="Family Units in Private Households 2016"/>
    <s v="100600"/>
    <s v="Waterford City and suburbs"/>
    <s v="2016"/>
    <s v="2016"/>
    <s v="621"/>
    <s v="Married couple without children"/>
    <s v="Number"/>
    <n v="3101"/>
  </r>
  <r>
    <s v="E4045"/>
    <s v="Family Units in Private Households 2016"/>
    <s v="100600"/>
    <s v="Waterford City and suburbs"/>
    <s v="2016"/>
    <s v="2016"/>
    <s v="103"/>
    <s v="Cohabiting couple without children"/>
    <s v="Number"/>
    <n v="1005"/>
  </r>
  <r>
    <s v="E4045"/>
    <s v="Family Units in Private Households 2016"/>
    <s v="100600"/>
    <s v="Waterford City and suburbs"/>
    <s v="2016"/>
    <s v="2016"/>
    <s v="620"/>
    <s v="Married couple with children"/>
    <s v="Number"/>
    <n v="5393"/>
  </r>
  <r>
    <s v="E4045"/>
    <s v="Family Units in Private Households 2016"/>
    <s v="100600"/>
    <s v="Waterford City and suburbs"/>
    <s v="2016"/>
    <s v="2016"/>
    <s v="618"/>
    <s v="Cohabiting couple with children"/>
    <s v="Number"/>
    <n v="1011"/>
  </r>
  <r>
    <s v="E4045"/>
    <s v="Family Units in Private Households 2016"/>
    <s v="100600"/>
    <s v="Waterford City and suburbs"/>
    <s v="2016"/>
    <s v="2016"/>
    <s v="1101"/>
    <s v="One parent mother with children"/>
    <s v="Number"/>
    <n v="2860"/>
  </r>
  <r>
    <s v="E4045"/>
    <s v="Family Units in Private Households 2016"/>
    <s v="100600"/>
    <s v="Waterford City and suburbs"/>
    <s v="2016"/>
    <s v="2016"/>
    <s v="1112"/>
    <s v="One parent father with children"/>
    <s v="Number"/>
    <n v="376"/>
  </r>
  <r>
    <s v="E4045"/>
    <s v="Family Units in Private Households 2016"/>
    <s v="100800"/>
    <s v="Drogheda"/>
    <s v="2016"/>
    <s v="2016"/>
    <s v="-"/>
    <s v="All family units"/>
    <s v="Number"/>
    <n v="10802"/>
  </r>
  <r>
    <s v="E4045"/>
    <s v="Family Units in Private Households 2016"/>
    <s v="100800"/>
    <s v="Drogheda"/>
    <s v="2016"/>
    <s v="2016"/>
    <s v="621"/>
    <s v="Married couple without children"/>
    <s v="Number"/>
    <n v="2157"/>
  </r>
  <r>
    <s v="E4045"/>
    <s v="Family Units in Private Households 2016"/>
    <s v="100800"/>
    <s v="Drogheda"/>
    <s v="2016"/>
    <s v="2016"/>
    <s v="103"/>
    <s v="Cohabiting couple without children"/>
    <s v="Number"/>
    <n v="670"/>
  </r>
  <r>
    <s v="E4045"/>
    <s v="Family Units in Private Households 2016"/>
    <s v="100800"/>
    <s v="Drogheda"/>
    <s v="2016"/>
    <s v="2016"/>
    <s v="620"/>
    <s v="Married couple with children"/>
    <s v="Number"/>
    <n v="4707"/>
  </r>
  <r>
    <s v="E4045"/>
    <s v="Family Units in Private Households 2016"/>
    <s v="100800"/>
    <s v="Drogheda"/>
    <s v="2016"/>
    <s v="2016"/>
    <s v="618"/>
    <s v="Cohabiting couple with children"/>
    <s v="Number"/>
    <n v="969"/>
  </r>
  <r>
    <s v="E4045"/>
    <s v="Family Units in Private Households 2016"/>
    <s v="100800"/>
    <s v="Drogheda"/>
    <s v="2016"/>
    <s v="2016"/>
    <s v="1101"/>
    <s v="One parent mother with children"/>
    <s v="Number"/>
    <n v="2030"/>
  </r>
  <r>
    <s v="E4045"/>
    <s v="Family Units in Private Households 2016"/>
    <s v="100800"/>
    <s v="Drogheda"/>
    <s v="2016"/>
    <s v="2016"/>
    <s v="1112"/>
    <s v="One parent father with children"/>
    <s v="Number"/>
    <n v="269"/>
  </r>
  <r>
    <s v="E4045"/>
    <s v="Family Units in Private Households 2016"/>
    <s v="100900"/>
    <s v="Dundalk"/>
    <s v="2016"/>
    <s v="2016"/>
    <s v="-"/>
    <s v="All family units"/>
    <s v="Number"/>
    <n v="9891"/>
  </r>
  <r>
    <s v="E4045"/>
    <s v="Family Units in Private Households 2016"/>
    <s v="100900"/>
    <s v="Dundalk"/>
    <s v="2016"/>
    <s v="2016"/>
    <s v="621"/>
    <s v="Married couple without children"/>
    <s v="Number"/>
    <n v="2019"/>
  </r>
  <r>
    <s v="E4045"/>
    <s v="Family Units in Private Households 2016"/>
    <s v="100900"/>
    <s v="Dundalk"/>
    <s v="2016"/>
    <s v="2016"/>
    <s v="103"/>
    <s v="Cohabiting couple without children"/>
    <s v="Number"/>
    <n v="569"/>
  </r>
  <r>
    <s v="E4045"/>
    <s v="Family Units in Private Households 2016"/>
    <s v="100900"/>
    <s v="Dundalk"/>
    <s v="2016"/>
    <s v="2016"/>
    <s v="620"/>
    <s v="Married couple with children"/>
    <s v="Number"/>
    <n v="4043"/>
  </r>
  <r>
    <s v="E4045"/>
    <s v="Family Units in Private Households 2016"/>
    <s v="100900"/>
    <s v="Dundalk"/>
    <s v="2016"/>
    <s v="2016"/>
    <s v="618"/>
    <s v="Cohabiting couple with children"/>
    <s v="Number"/>
    <n v="834"/>
  </r>
  <r>
    <s v="E4045"/>
    <s v="Family Units in Private Households 2016"/>
    <s v="100900"/>
    <s v="Dundalk"/>
    <s v="2016"/>
    <s v="2016"/>
    <s v="1101"/>
    <s v="One parent mother with children"/>
    <s v="Number"/>
    <n v="2143"/>
  </r>
  <r>
    <s v="E4045"/>
    <s v="Family Units in Private Households 2016"/>
    <s v="100900"/>
    <s v="Dundalk"/>
    <s v="2016"/>
    <s v="2016"/>
    <s v="1112"/>
    <s v="One parent father with children"/>
    <s v="Number"/>
    <n v="283"/>
  </r>
  <r>
    <s v="E4045"/>
    <s v="Family Units in Private Households 2016"/>
    <s v="101000"/>
    <s v="Swords"/>
    <s v="2016"/>
    <s v="2016"/>
    <s v="-"/>
    <s v="All family units"/>
    <s v="Number"/>
    <n v="10385"/>
  </r>
  <r>
    <s v="E4045"/>
    <s v="Family Units in Private Households 2016"/>
    <s v="101000"/>
    <s v="Swords"/>
    <s v="2016"/>
    <s v="2016"/>
    <s v="621"/>
    <s v="Married couple without children"/>
    <s v="Number"/>
    <n v="1853"/>
  </r>
  <r>
    <s v="E4045"/>
    <s v="Family Units in Private Households 2016"/>
    <s v="101000"/>
    <s v="Swords"/>
    <s v="2016"/>
    <s v="2016"/>
    <s v="103"/>
    <s v="Cohabiting couple without children"/>
    <s v="Number"/>
    <n v="800"/>
  </r>
  <r>
    <s v="E4045"/>
    <s v="Family Units in Private Households 2016"/>
    <s v="101000"/>
    <s v="Swords"/>
    <s v="2016"/>
    <s v="2016"/>
    <s v="620"/>
    <s v="Married couple with children"/>
    <s v="Number"/>
    <n v="5136"/>
  </r>
  <r>
    <s v="E4045"/>
    <s v="Family Units in Private Households 2016"/>
    <s v="101000"/>
    <s v="Swords"/>
    <s v="2016"/>
    <s v="2016"/>
    <s v="618"/>
    <s v="Cohabiting couple with children"/>
    <s v="Number"/>
    <n v="773"/>
  </r>
  <r>
    <s v="E4045"/>
    <s v="Family Units in Private Households 2016"/>
    <s v="101000"/>
    <s v="Swords"/>
    <s v="2016"/>
    <s v="2016"/>
    <s v="1101"/>
    <s v="One parent mother with children"/>
    <s v="Number"/>
    <n v="1575"/>
  </r>
  <r>
    <s v="E4045"/>
    <s v="Family Units in Private Households 2016"/>
    <s v="101000"/>
    <s v="Swords"/>
    <s v="2016"/>
    <s v="2016"/>
    <s v="1112"/>
    <s v="One parent father with children"/>
    <s v="Number"/>
    <n v="248"/>
  </r>
  <r>
    <s v="E4045"/>
    <s v="Family Units in Private Households 2016"/>
    <s v="101100"/>
    <s v="Bray"/>
    <s v="2016"/>
    <s v="2016"/>
    <s v="-"/>
    <s v="All family units"/>
    <s v="Number"/>
    <n v="8797"/>
  </r>
  <r>
    <s v="E4045"/>
    <s v="Family Units in Private Households 2016"/>
    <s v="101100"/>
    <s v="Bray"/>
    <s v="2016"/>
    <s v="2016"/>
    <s v="621"/>
    <s v="Married couple without children"/>
    <s v="Number"/>
    <n v="1892"/>
  </r>
  <r>
    <s v="E4045"/>
    <s v="Family Units in Private Households 2016"/>
    <s v="101100"/>
    <s v="Bray"/>
    <s v="2016"/>
    <s v="2016"/>
    <s v="103"/>
    <s v="Cohabiting couple without children"/>
    <s v="Number"/>
    <n v="527"/>
  </r>
  <r>
    <s v="E4045"/>
    <s v="Family Units in Private Households 2016"/>
    <s v="101100"/>
    <s v="Bray"/>
    <s v="2016"/>
    <s v="2016"/>
    <s v="620"/>
    <s v="Married couple with children"/>
    <s v="Number"/>
    <n v="3926"/>
  </r>
  <r>
    <s v="E4045"/>
    <s v="Family Units in Private Households 2016"/>
    <s v="101100"/>
    <s v="Bray"/>
    <s v="2016"/>
    <s v="2016"/>
    <s v="618"/>
    <s v="Cohabiting couple with children"/>
    <s v="Number"/>
    <n v="616"/>
  </r>
  <r>
    <s v="E4045"/>
    <s v="Family Units in Private Households 2016"/>
    <s v="101100"/>
    <s v="Bray"/>
    <s v="2016"/>
    <s v="2016"/>
    <s v="1101"/>
    <s v="One parent mother with children"/>
    <s v="Number"/>
    <n v="1638"/>
  </r>
  <r>
    <s v="E4045"/>
    <s v="Family Units in Private Households 2016"/>
    <s v="101100"/>
    <s v="Bray"/>
    <s v="2016"/>
    <s v="2016"/>
    <s v="1112"/>
    <s v="One parent father with children"/>
    <s v="Number"/>
    <n v="198"/>
  </r>
  <r>
    <s v="E4045"/>
    <s v="Family Units in Private Households 2016"/>
    <s v="101200"/>
    <s v="Navan (An Uaimh)"/>
    <s v="2016"/>
    <s v="2016"/>
    <s v="-"/>
    <s v="All family units"/>
    <s v="Number"/>
    <n v="7788"/>
  </r>
  <r>
    <s v="E4045"/>
    <s v="Family Units in Private Households 2016"/>
    <s v="101200"/>
    <s v="Navan (An Uaimh)"/>
    <s v="2016"/>
    <s v="2016"/>
    <s v="621"/>
    <s v="Married couple without children"/>
    <s v="Number"/>
    <n v="1263"/>
  </r>
  <r>
    <s v="E4045"/>
    <s v="Family Units in Private Households 2016"/>
    <s v="101200"/>
    <s v="Navan (An Uaimh)"/>
    <s v="2016"/>
    <s v="2016"/>
    <s v="103"/>
    <s v="Cohabiting couple without children"/>
    <s v="Number"/>
    <n v="411"/>
  </r>
  <r>
    <s v="E4045"/>
    <s v="Family Units in Private Households 2016"/>
    <s v="101200"/>
    <s v="Navan (An Uaimh)"/>
    <s v="2016"/>
    <s v="2016"/>
    <s v="620"/>
    <s v="Married couple with children"/>
    <s v="Number"/>
    <n v="3871"/>
  </r>
  <r>
    <s v="E4045"/>
    <s v="Family Units in Private Households 2016"/>
    <s v="101200"/>
    <s v="Navan (An Uaimh)"/>
    <s v="2016"/>
    <s v="2016"/>
    <s v="618"/>
    <s v="Cohabiting couple with children"/>
    <s v="Number"/>
    <n v="681"/>
  </r>
  <r>
    <s v="E4045"/>
    <s v="Family Units in Private Households 2016"/>
    <s v="101200"/>
    <s v="Navan (An Uaimh)"/>
    <s v="2016"/>
    <s v="2016"/>
    <s v="1101"/>
    <s v="One parent mother with children"/>
    <s v="Number"/>
    <n v="1355"/>
  </r>
  <r>
    <s v="E4045"/>
    <s v="Family Units in Private Households 2016"/>
    <s v="101200"/>
    <s v="Navan (An Uaimh)"/>
    <s v="2016"/>
    <s v="2016"/>
    <s v="1112"/>
    <s v="One parent father with children"/>
    <s v="Number"/>
    <n v="207"/>
  </r>
  <r>
    <s v="E4045"/>
    <s v="Family Units in Private Households 2016"/>
    <s v="101300"/>
    <s v="Ennis"/>
    <s v="2016"/>
    <s v="2016"/>
    <s v="-"/>
    <s v="All family units"/>
    <s v="Number"/>
    <n v="6439"/>
  </r>
  <r>
    <s v="E4045"/>
    <s v="Family Units in Private Households 2016"/>
    <s v="101300"/>
    <s v="Ennis"/>
    <s v="2016"/>
    <s v="2016"/>
    <s v="621"/>
    <s v="Married couple without children"/>
    <s v="Number"/>
    <n v="1480"/>
  </r>
  <r>
    <s v="E4045"/>
    <s v="Family Units in Private Households 2016"/>
    <s v="101300"/>
    <s v="Ennis"/>
    <s v="2016"/>
    <s v="2016"/>
    <s v="103"/>
    <s v="Cohabiting couple without children"/>
    <s v="Number"/>
    <n v="473"/>
  </r>
  <r>
    <s v="E4045"/>
    <s v="Family Units in Private Households 2016"/>
    <s v="101300"/>
    <s v="Ennis"/>
    <s v="2016"/>
    <s v="2016"/>
    <s v="620"/>
    <s v="Married couple with children"/>
    <s v="Number"/>
    <n v="2731"/>
  </r>
  <r>
    <s v="E4045"/>
    <s v="Family Units in Private Households 2016"/>
    <s v="101300"/>
    <s v="Ennis"/>
    <s v="2016"/>
    <s v="2016"/>
    <s v="618"/>
    <s v="Cohabiting couple with children"/>
    <s v="Number"/>
    <n v="498"/>
  </r>
  <r>
    <s v="E4045"/>
    <s v="Family Units in Private Households 2016"/>
    <s v="101300"/>
    <s v="Ennis"/>
    <s v="2016"/>
    <s v="2016"/>
    <s v="1101"/>
    <s v="One parent mother with children"/>
    <s v="Number"/>
    <n v="1098"/>
  </r>
  <r>
    <s v="E4045"/>
    <s v="Family Units in Private Households 2016"/>
    <s v="101300"/>
    <s v="Ennis"/>
    <s v="2016"/>
    <s v="2016"/>
    <s v="1112"/>
    <s v="One parent father with children"/>
    <s v="Number"/>
    <n v="159"/>
  </r>
  <r>
    <s v="E4045"/>
    <s v="Family Units in Private Households 2016"/>
    <s v="101400"/>
    <s v="Kilkenny"/>
    <s v="2016"/>
    <s v="2016"/>
    <s v="-"/>
    <s v="All family units"/>
    <s v="Number"/>
    <n v="6516"/>
  </r>
  <r>
    <s v="E4045"/>
    <s v="Family Units in Private Households 2016"/>
    <s v="101400"/>
    <s v="Kilkenny"/>
    <s v="2016"/>
    <s v="2016"/>
    <s v="621"/>
    <s v="Married couple without children"/>
    <s v="Number"/>
    <n v="1418"/>
  </r>
  <r>
    <s v="E4045"/>
    <s v="Family Units in Private Households 2016"/>
    <s v="101400"/>
    <s v="Kilkenny"/>
    <s v="2016"/>
    <s v="2016"/>
    <s v="103"/>
    <s v="Cohabiting couple without children"/>
    <s v="Number"/>
    <n v="508"/>
  </r>
  <r>
    <s v="E4045"/>
    <s v="Family Units in Private Households 2016"/>
    <s v="101400"/>
    <s v="Kilkenny"/>
    <s v="2016"/>
    <s v="2016"/>
    <s v="620"/>
    <s v="Married couple with children"/>
    <s v="Number"/>
    <n v="2758"/>
  </r>
  <r>
    <s v="E4045"/>
    <s v="Family Units in Private Households 2016"/>
    <s v="101400"/>
    <s v="Kilkenny"/>
    <s v="2016"/>
    <s v="2016"/>
    <s v="618"/>
    <s v="Cohabiting couple with children"/>
    <s v="Number"/>
    <n v="498"/>
  </r>
  <r>
    <s v="E4045"/>
    <s v="Family Units in Private Households 2016"/>
    <s v="101400"/>
    <s v="Kilkenny"/>
    <s v="2016"/>
    <s v="2016"/>
    <s v="1101"/>
    <s v="One parent mother with children"/>
    <s v="Number"/>
    <n v="1168"/>
  </r>
  <r>
    <s v="E4045"/>
    <s v="Family Units in Private Households 2016"/>
    <s v="101400"/>
    <s v="Kilkenny"/>
    <s v="2016"/>
    <s v="2016"/>
    <s v="1112"/>
    <s v="One parent father with children"/>
    <s v="Number"/>
    <n v="166"/>
  </r>
  <r>
    <s v="E4045"/>
    <s v="Family Units in Private Households 2016"/>
    <s v="101500"/>
    <s v="Tralee"/>
    <s v="2016"/>
    <s v="2016"/>
    <s v="-"/>
    <s v="All family units"/>
    <s v="Number"/>
    <n v="5899"/>
  </r>
  <r>
    <s v="E4045"/>
    <s v="Family Units in Private Households 2016"/>
    <s v="101500"/>
    <s v="Tralee"/>
    <s v="2016"/>
    <s v="2016"/>
    <s v="621"/>
    <s v="Married couple without children"/>
    <s v="Number"/>
    <n v="1361"/>
  </r>
  <r>
    <s v="E4045"/>
    <s v="Family Units in Private Households 2016"/>
    <s v="101500"/>
    <s v="Tralee"/>
    <s v="2016"/>
    <s v="2016"/>
    <s v="103"/>
    <s v="Cohabiting couple without children"/>
    <s v="Number"/>
    <n v="374"/>
  </r>
  <r>
    <s v="E4045"/>
    <s v="Family Units in Private Households 2016"/>
    <s v="101500"/>
    <s v="Tralee"/>
    <s v="2016"/>
    <s v="2016"/>
    <s v="620"/>
    <s v="Married couple with children"/>
    <s v="Number"/>
    <n v="2250"/>
  </r>
  <r>
    <s v="E4045"/>
    <s v="Family Units in Private Households 2016"/>
    <s v="101500"/>
    <s v="Tralee"/>
    <s v="2016"/>
    <s v="2016"/>
    <s v="618"/>
    <s v="Cohabiting couple with children"/>
    <s v="Number"/>
    <n v="456"/>
  </r>
  <r>
    <s v="E4045"/>
    <s v="Family Units in Private Households 2016"/>
    <s v="101500"/>
    <s v="Tralee"/>
    <s v="2016"/>
    <s v="2016"/>
    <s v="1101"/>
    <s v="One parent mother with children"/>
    <s v="Number"/>
    <n v="1286"/>
  </r>
  <r>
    <s v="E4045"/>
    <s v="Family Units in Private Households 2016"/>
    <s v="101500"/>
    <s v="Tralee"/>
    <s v="2016"/>
    <s v="2016"/>
    <s v="1112"/>
    <s v="One parent father with children"/>
    <s v="Number"/>
    <n v="172"/>
  </r>
  <r>
    <s v="E4045"/>
    <s v="Family Units in Private Households 2016"/>
    <s v="101600"/>
    <s v="Carlow"/>
    <s v="2016"/>
    <s v="2016"/>
    <s v="-"/>
    <s v="All family units"/>
    <s v="Number"/>
    <n v="6165"/>
  </r>
  <r>
    <s v="E4045"/>
    <s v="Family Units in Private Households 2016"/>
    <s v="101600"/>
    <s v="Carlow"/>
    <s v="2016"/>
    <s v="2016"/>
    <s v="621"/>
    <s v="Married couple without children"/>
    <s v="Number"/>
    <n v="1237"/>
  </r>
  <r>
    <s v="E4045"/>
    <s v="Family Units in Private Households 2016"/>
    <s v="101600"/>
    <s v="Carlow"/>
    <s v="2016"/>
    <s v="2016"/>
    <s v="103"/>
    <s v="Cohabiting couple without children"/>
    <s v="Number"/>
    <n v="411"/>
  </r>
  <r>
    <s v="E4045"/>
    <s v="Family Units in Private Households 2016"/>
    <s v="101600"/>
    <s v="Carlow"/>
    <s v="2016"/>
    <s v="2016"/>
    <s v="620"/>
    <s v="Married couple with children"/>
    <s v="Number"/>
    <n v="2497"/>
  </r>
  <r>
    <s v="E4045"/>
    <s v="Family Units in Private Households 2016"/>
    <s v="101600"/>
    <s v="Carlow"/>
    <s v="2016"/>
    <s v="2016"/>
    <s v="618"/>
    <s v="Cohabiting couple with children"/>
    <s v="Number"/>
    <n v="605"/>
  </r>
  <r>
    <s v="E4045"/>
    <s v="Family Units in Private Households 2016"/>
    <s v="101600"/>
    <s v="Carlow"/>
    <s v="2016"/>
    <s v="2016"/>
    <s v="1101"/>
    <s v="One parent mother with children"/>
    <s v="Number"/>
    <n v="1261"/>
  </r>
  <r>
    <s v="E4045"/>
    <s v="Family Units in Private Households 2016"/>
    <s v="101600"/>
    <s v="Carlow"/>
    <s v="2016"/>
    <s v="2016"/>
    <s v="1112"/>
    <s v="One parent father with children"/>
    <s v="Number"/>
    <n v="154"/>
  </r>
  <r>
    <s v="E4045"/>
    <s v="Family Units in Private Households 2016"/>
    <s v="101700"/>
    <s v="Droichead Nua"/>
    <s v="2016"/>
    <s v="2016"/>
    <s v="-"/>
    <s v="All family units"/>
    <s v="Number"/>
    <n v="6093"/>
  </r>
  <r>
    <s v="E4045"/>
    <s v="Family Units in Private Households 2016"/>
    <s v="101700"/>
    <s v="Droichead Nua"/>
    <s v="2016"/>
    <s v="2016"/>
    <s v="621"/>
    <s v="Married couple without children"/>
    <s v="Number"/>
    <n v="1168"/>
  </r>
  <r>
    <s v="E4045"/>
    <s v="Family Units in Private Households 2016"/>
    <s v="101700"/>
    <s v="Droichead Nua"/>
    <s v="2016"/>
    <s v="2016"/>
    <s v="103"/>
    <s v="Cohabiting couple without children"/>
    <s v="Number"/>
    <n v="382"/>
  </r>
  <r>
    <s v="E4045"/>
    <s v="Family Units in Private Households 2016"/>
    <s v="101700"/>
    <s v="Droichead Nua"/>
    <s v="2016"/>
    <s v="2016"/>
    <s v="620"/>
    <s v="Married couple with children"/>
    <s v="Number"/>
    <n v="2844"/>
  </r>
  <r>
    <s v="E4045"/>
    <s v="Family Units in Private Households 2016"/>
    <s v="101700"/>
    <s v="Droichead Nua"/>
    <s v="2016"/>
    <s v="2016"/>
    <s v="618"/>
    <s v="Cohabiting couple with children"/>
    <s v="Number"/>
    <n v="530"/>
  </r>
  <r>
    <s v="E4045"/>
    <s v="Family Units in Private Households 2016"/>
    <s v="101700"/>
    <s v="Droichead Nua"/>
    <s v="2016"/>
    <s v="2016"/>
    <s v="1101"/>
    <s v="One parent mother with children"/>
    <s v="Number"/>
    <n v="1044"/>
  </r>
  <r>
    <s v="E4045"/>
    <s v="Family Units in Private Households 2016"/>
    <s v="101700"/>
    <s v="Droichead Nua"/>
    <s v="2016"/>
    <s v="2016"/>
    <s v="1112"/>
    <s v="One parent father with children"/>
    <s v="Number"/>
    <n v="125"/>
  </r>
  <r>
    <s v="E4045"/>
    <s v="Family Units in Private Households 2016"/>
    <s v="101800"/>
    <s v="Naas"/>
    <s v="2016"/>
    <s v="2016"/>
    <s v="-"/>
    <s v="All family units"/>
    <s v="Number"/>
    <n v="5501"/>
  </r>
  <r>
    <s v="E4045"/>
    <s v="Family Units in Private Households 2016"/>
    <s v="101800"/>
    <s v="Naas"/>
    <s v="2016"/>
    <s v="2016"/>
    <s v="621"/>
    <s v="Married couple without children"/>
    <s v="Number"/>
    <n v="1125"/>
  </r>
  <r>
    <s v="E4045"/>
    <s v="Family Units in Private Households 2016"/>
    <s v="101800"/>
    <s v="Naas"/>
    <s v="2016"/>
    <s v="2016"/>
    <s v="103"/>
    <s v="Cohabiting couple without children"/>
    <s v="Number"/>
    <n v="355"/>
  </r>
  <r>
    <s v="E4045"/>
    <s v="Family Units in Private Households 2016"/>
    <s v="101800"/>
    <s v="Naas"/>
    <s v="2016"/>
    <s v="2016"/>
    <s v="620"/>
    <s v="Married couple with children"/>
    <s v="Number"/>
    <n v="2886"/>
  </r>
  <r>
    <s v="E4045"/>
    <s v="Family Units in Private Households 2016"/>
    <s v="101800"/>
    <s v="Naas"/>
    <s v="2016"/>
    <s v="2016"/>
    <s v="618"/>
    <s v="Cohabiting couple with children"/>
    <s v="Number"/>
    <n v="329"/>
  </r>
  <r>
    <s v="E4045"/>
    <s v="Family Units in Private Households 2016"/>
    <s v="101800"/>
    <s v="Naas"/>
    <s v="2016"/>
    <s v="2016"/>
    <s v="1101"/>
    <s v="One parent mother with children"/>
    <s v="Number"/>
    <n v="709"/>
  </r>
  <r>
    <s v="E4045"/>
    <s v="Family Units in Private Households 2016"/>
    <s v="101800"/>
    <s v="Naas"/>
    <s v="2016"/>
    <s v="2016"/>
    <s v="1112"/>
    <s v="One parent father with children"/>
    <s v="Number"/>
    <n v="97"/>
  </r>
  <r>
    <s v="E4045"/>
    <s v="Family Units in Private Households 2016"/>
    <s v="101900"/>
    <s v="Athlone"/>
    <s v="2016"/>
    <s v="2016"/>
    <s v="-"/>
    <s v="All family units"/>
    <s v="Number"/>
    <n v="5283"/>
  </r>
  <r>
    <s v="E4045"/>
    <s v="Family Units in Private Households 2016"/>
    <s v="101900"/>
    <s v="Athlone"/>
    <s v="2016"/>
    <s v="2016"/>
    <s v="621"/>
    <s v="Married couple without children"/>
    <s v="Number"/>
    <n v="1117"/>
  </r>
  <r>
    <s v="E4045"/>
    <s v="Family Units in Private Households 2016"/>
    <s v="101900"/>
    <s v="Athlone"/>
    <s v="2016"/>
    <s v="2016"/>
    <s v="103"/>
    <s v="Cohabiting couple without children"/>
    <s v="Number"/>
    <n v="422"/>
  </r>
  <r>
    <s v="E4045"/>
    <s v="Family Units in Private Households 2016"/>
    <s v="101900"/>
    <s v="Athlone"/>
    <s v="2016"/>
    <s v="2016"/>
    <s v="620"/>
    <s v="Married couple with children"/>
    <s v="Number"/>
    <n v="2097"/>
  </r>
  <r>
    <s v="E4045"/>
    <s v="Family Units in Private Households 2016"/>
    <s v="101900"/>
    <s v="Athlone"/>
    <s v="2016"/>
    <s v="2016"/>
    <s v="618"/>
    <s v="Cohabiting couple with children"/>
    <s v="Number"/>
    <n v="439"/>
  </r>
  <r>
    <s v="E4045"/>
    <s v="Family Units in Private Households 2016"/>
    <s v="101900"/>
    <s v="Athlone"/>
    <s v="2016"/>
    <s v="2016"/>
    <s v="1101"/>
    <s v="One parent mother with children"/>
    <s v="Number"/>
    <n v="1045"/>
  </r>
  <r>
    <s v="E4045"/>
    <s v="Family Units in Private Households 2016"/>
    <s v="101900"/>
    <s v="Athlone"/>
    <s v="2016"/>
    <s v="2016"/>
    <s v="1112"/>
    <s v="One parent father with children"/>
    <s v="Number"/>
    <n v="163"/>
  </r>
  <r>
    <s v="E4045"/>
    <s v="Family Units in Private Households 2016"/>
    <s v="102000"/>
    <s v="Portlaoise"/>
    <s v="2016"/>
    <s v="2016"/>
    <s v="-"/>
    <s v="All family units"/>
    <s v="Number"/>
    <n v="5419"/>
  </r>
  <r>
    <s v="E4045"/>
    <s v="Family Units in Private Households 2016"/>
    <s v="102000"/>
    <s v="Portlaoise"/>
    <s v="2016"/>
    <s v="2016"/>
    <s v="621"/>
    <s v="Married couple without children"/>
    <s v="Number"/>
    <n v="1009"/>
  </r>
  <r>
    <s v="E4045"/>
    <s v="Family Units in Private Households 2016"/>
    <s v="102000"/>
    <s v="Portlaoise"/>
    <s v="2016"/>
    <s v="2016"/>
    <s v="103"/>
    <s v="Cohabiting couple without children"/>
    <s v="Number"/>
    <n v="428"/>
  </r>
  <r>
    <s v="E4045"/>
    <s v="Family Units in Private Households 2016"/>
    <s v="102000"/>
    <s v="Portlaoise"/>
    <s v="2016"/>
    <s v="2016"/>
    <s v="620"/>
    <s v="Married couple with children"/>
    <s v="Number"/>
    <n v="2360"/>
  </r>
  <r>
    <s v="E4045"/>
    <s v="Family Units in Private Households 2016"/>
    <s v="102000"/>
    <s v="Portlaoise"/>
    <s v="2016"/>
    <s v="2016"/>
    <s v="618"/>
    <s v="Cohabiting couple with children"/>
    <s v="Number"/>
    <n v="549"/>
  </r>
  <r>
    <s v="E4045"/>
    <s v="Family Units in Private Households 2016"/>
    <s v="102000"/>
    <s v="Portlaoise"/>
    <s v="2016"/>
    <s v="2016"/>
    <s v="1101"/>
    <s v="One parent mother with children"/>
    <s v="Number"/>
    <n v="955"/>
  </r>
  <r>
    <s v="E4045"/>
    <s v="Family Units in Private Households 2016"/>
    <s v="102000"/>
    <s v="Portlaoise"/>
    <s v="2016"/>
    <s v="2016"/>
    <s v="1112"/>
    <s v="One parent father with children"/>
    <s v="Number"/>
    <n v="118"/>
  </r>
  <r>
    <s v="E4045"/>
    <s v="Family Units in Private Households 2016"/>
    <s v="102100"/>
    <s v="Mullingar"/>
    <s v="2016"/>
    <s v="2016"/>
    <s v="-"/>
    <s v="All family units"/>
    <s v="Number"/>
    <n v="5439"/>
  </r>
  <r>
    <s v="E4045"/>
    <s v="Family Units in Private Households 2016"/>
    <s v="102100"/>
    <s v="Mullingar"/>
    <s v="2016"/>
    <s v="2016"/>
    <s v="621"/>
    <s v="Married couple without children"/>
    <s v="Number"/>
    <n v="1067"/>
  </r>
  <r>
    <s v="E4045"/>
    <s v="Family Units in Private Households 2016"/>
    <s v="102100"/>
    <s v="Mullingar"/>
    <s v="2016"/>
    <s v="2016"/>
    <s v="103"/>
    <s v="Cohabiting couple without children"/>
    <s v="Number"/>
    <n v="425"/>
  </r>
  <r>
    <s v="E4045"/>
    <s v="Family Units in Private Households 2016"/>
    <s v="102100"/>
    <s v="Mullingar"/>
    <s v="2016"/>
    <s v="2016"/>
    <s v="620"/>
    <s v="Married couple with children"/>
    <s v="Number"/>
    <n v="2341"/>
  </r>
  <r>
    <s v="E4045"/>
    <s v="Family Units in Private Households 2016"/>
    <s v="102100"/>
    <s v="Mullingar"/>
    <s v="2016"/>
    <s v="2016"/>
    <s v="618"/>
    <s v="Cohabiting couple with children"/>
    <s v="Number"/>
    <n v="527"/>
  </r>
  <r>
    <s v="E4045"/>
    <s v="Family Units in Private Households 2016"/>
    <s v="102100"/>
    <s v="Mullingar"/>
    <s v="2016"/>
    <s v="2016"/>
    <s v="1101"/>
    <s v="One parent mother with children"/>
    <s v="Number"/>
    <n v="958"/>
  </r>
  <r>
    <s v="E4045"/>
    <s v="Family Units in Private Households 2016"/>
    <s v="102100"/>
    <s v="Mullingar"/>
    <s v="2016"/>
    <s v="2016"/>
    <s v="1112"/>
    <s v="One parent father with children"/>
    <s v="Number"/>
    <n v="121"/>
  </r>
  <r>
    <s v="E4045"/>
    <s v="Family Units in Private Households 2016"/>
    <s v="102200"/>
    <s v="Wexford"/>
    <s v="2016"/>
    <s v="2016"/>
    <s v="-"/>
    <s v="All family units"/>
    <s v="Number"/>
    <n v="5347"/>
  </r>
  <r>
    <s v="E4045"/>
    <s v="Family Units in Private Households 2016"/>
    <s v="102200"/>
    <s v="Wexford"/>
    <s v="2016"/>
    <s v="2016"/>
    <s v="621"/>
    <s v="Married couple without children"/>
    <s v="Number"/>
    <n v="1316"/>
  </r>
  <r>
    <s v="E4045"/>
    <s v="Family Units in Private Households 2016"/>
    <s v="102200"/>
    <s v="Wexford"/>
    <s v="2016"/>
    <s v="2016"/>
    <s v="103"/>
    <s v="Cohabiting couple without children"/>
    <s v="Number"/>
    <n v="390"/>
  </r>
  <r>
    <s v="E4045"/>
    <s v="Family Units in Private Households 2016"/>
    <s v="102200"/>
    <s v="Wexford"/>
    <s v="2016"/>
    <s v="2016"/>
    <s v="620"/>
    <s v="Married couple with children"/>
    <s v="Number"/>
    <n v="1904"/>
  </r>
  <r>
    <s v="E4045"/>
    <s v="Family Units in Private Households 2016"/>
    <s v="102200"/>
    <s v="Wexford"/>
    <s v="2016"/>
    <s v="2016"/>
    <s v="618"/>
    <s v="Cohabiting couple with children"/>
    <s v="Number"/>
    <n v="475"/>
  </r>
  <r>
    <s v="E4045"/>
    <s v="Family Units in Private Households 2016"/>
    <s v="102200"/>
    <s v="Wexford"/>
    <s v="2016"/>
    <s v="2016"/>
    <s v="1101"/>
    <s v="One parent mother with children"/>
    <s v="Number"/>
    <n v="1120"/>
  </r>
  <r>
    <s v="E4045"/>
    <s v="Family Units in Private Households 2016"/>
    <s v="102200"/>
    <s v="Wexford"/>
    <s v="2016"/>
    <s v="2016"/>
    <s v="1112"/>
    <s v="One parent father with children"/>
    <s v="Number"/>
    <n v="142"/>
  </r>
  <r>
    <s v="E4045"/>
    <s v="Family Units in Private Households 2016"/>
    <s v="102300"/>
    <s v="Balbriggan"/>
    <s v="2016"/>
    <s v="2016"/>
    <s v="-"/>
    <s v="All family units"/>
    <s v="Number"/>
    <n v="5782"/>
  </r>
  <r>
    <s v="E4045"/>
    <s v="Family Units in Private Households 2016"/>
    <s v="102300"/>
    <s v="Balbriggan"/>
    <s v="2016"/>
    <s v="2016"/>
    <s v="621"/>
    <s v="Married couple without children"/>
    <s v="Number"/>
    <n v="874"/>
  </r>
  <r>
    <s v="E4045"/>
    <s v="Family Units in Private Households 2016"/>
    <s v="102300"/>
    <s v="Balbriggan"/>
    <s v="2016"/>
    <s v="2016"/>
    <s v="103"/>
    <s v="Cohabiting couple without children"/>
    <s v="Number"/>
    <n v="321"/>
  </r>
  <r>
    <s v="E4045"/>
    <s v="Family Units in Private Households 2016"/>
    <s v="102300"/>
    <s v="Balbriggan"/>
    <s v="2016"/>
    <s v="2016"/>
    <s v="620"/>
    <s v="Married couple with children"/>
    <s v="Number"/>
    <n v="2627"/>
  </r>
  <r>
    <s v="E4045"/>
    <s v="Family Units in Private Households 2016"/>
    <s v="102300"/>
    <s v="Balbriggan"/>
    <s v="2016"/>
    <s v="2016"/>
    <s v="618"/>
    <s v="Cohabiting couple with children"/>
    <s v="Number"/>
    <n v="523"/>
  </r>
  <r>
    <s v="E4045"/>
    <s v="Family Units in Private Households 2016"/>
    <s v="102300"/>
    <s v="Balbriggan"/>
    <s v="2016"/>
    <s v="2016"/>
    <s v="1101"/>
    <s v="One parent mother with children"/>
    <s v="Number"/>
    <n v="1303"/>
  </r>
  <r>
    <s v="E4045"/>
    <s v="Family Units in Private Households 2016"/>
    <s v="102300"/>
    <s v="Balbriggan"/>
    <s v="2016"/>
    <s v="2016"/>
    <s v="1112"/>
    <s v="One parent father with children"/>
    <s v="Number"/>
    <n v="134"/>
  </r>
  <r>
    <s v="E4045"/>
    <s v="Family Units in Private Households 2016"/>
    <s v="102400"/>
    <s v="Letterkenny"/>
    <s v="2016"/>
    <s v="2016"/>
    <s v="-"/>
    <s v="All family units"/>
    <s v="Number"/>
    <n v="4742"/>
  </r>
  <r>
    <s v="E4045"/>
    <s v="Family Units in Private Households 2016"/>
    <s v="102400"/>
    <s v="Letterkenny"/>
    <s v="2016"/>
    <s v="2016"/>
    <s v="621"/>
    <s v="Married couple without children"/>
    <s v="Number"/>
    <n v="987"/>
  </r>
  <r>
    <s v="E4045"/>
    <s v="Family Units in Private Households 2016"/>
    <s v="102400"/>
    <s v="Letterkenny"/>
    <s v="2016"/>
    <s v="2016"/>
    <s v="103"/>
    <s v="Cohabiting couple without children"/>
    <s v="Number"/>
    <n v="391"/>
  </r>
  <r>
    <s v="E4045"/>
    <s v="Family Units in Private Households 2016"/>
    <s v="102400"/>
    <s v="Letterkenny"/>
    <s v="2016"/>
    <s v="2016"/>
    <s v="620"/>
    <s v="Married couple with children"/>
    <s v="Number"/>
    <n v="1932"/>
  </r>
  <r>
    <s v="E4045"/>
    <s v="Family Units in Private Households 2016"/>
    <s v="102400"/>
    <s v="Letterkenny"/>
    <s v="2016"/>
    <s v="2016"/>
    <s v="618"/>
    <s v="Cohabiting couple with children"/>
    <s v="Number"/>
    <n v="370"/>
  </r>
  <r>
    <s v="E4045"/>
    <s v="Family Units in Private Households 2016"/>
    <s v="102400"/>
    <s v="Letterkenny"/>
    <s v="2016"/>
    <s v="2016"/>
    <s v="1101"/>
    <s v="One parent mother with children"/>
    <s v="Number"/>
    <n v="963"/>
  </r>
  <r>
    <s v="E4045"/>
    <s v="Family Units in Private Households 2016"/>
    <s v="102400"/>
    <s v="Letterkenny"/>
    <s v="2016"/>
    <s v="2016"/>
    <s v="1112"/>
    <s v="One parent father with children"/>
    <s v="Number"/>
    <n v="99"/>
  </r>
  <r>
    <s v="E4045"/>
    <s v="Family Units in Private Households 2016"/>
    <s v="102500"/>
    <s v="Celbridge"/>
    <s v="2016"/>
    <s v="2016"/>
    <s v="-"/>
    <s v="All family units"/>
    <s v="Number"/>
    <n v="5422"/>
  </r>
  <r>
    <s v="E4045"/>
    <s v="Family Units in Private Households 2016"/>
    <s v="102500"/>
    <s v="Celbridge"/>
    <s v="2016"/>
    <s v="2016"/>
    <s v="621"/>
    <s v="Married couple without children"/>
    <s v="Number"/>
    <n v="961"/>
  </r>
  <r>
    <s v="E4045"/>
    <s v="Family Units in Private Households 2016"/>
    <s v="102500"/>
    <s v="Celbridge"/>
    <s v="2016"/>
    <s v="2016"/>
    <s v="103"/>
    <s v="Cohabiting couple without children"/>
    <s v="Number"/>
    <n v="290"/>
  </r>
  <r>
    <s v="E4045"/>
    <s v="Family Units in Private Households 2016"/>
    <s v="102500"/>
    <s v="Celbridge"/>
    <s v="2016"/>
    <s v="2016"/>
    <s v="620"/>
    <s v="Married couple with children"/>
    <s v="Number"/>
    <n v="2985"/>
  </r>
  <r>
    <s v="E4045"/>
    <s v="Family Units in Private Households 2016"/>
    <s v="102500"/>
    <s v="Celbridge"/>
    <s v="2016"/>
    <s v="2016"/>
    <s v="618"/>
    <s v="Cohabiting couple with children"/>
    <s v="Number"/>
    <n v="382"/>
  </r>
  <r>
    <s v="E4045"/>
    <s v="Family Units in Private Households 2016"/>
    <s v="102500"/>
    <s v="Celbridge"/>
    <s v="2016"/>
    <s v="2016"/>
    <s v="1101"/>
    <s v="One parent mother with children"/>
    <s v="Number"/>
    <n v="711"/>
  </r>
  <r>
    <s v="E4045"/>
    <s v="Family Units in Private Households 2016"/>
    <s v="102500"/>
    <s v="Celbridge"/>
    <s v="2016"/>
    <s v="2016"/>
    <s v="1112"/>
    <s v="One parent father with children"/>
    <s v="Number"/>
    <n v="93"/>
  </r>
  <r>
    <s v="E4045"/>
    <s v="Family Units in Private Households 2016"/>
    <s v="102600"/>
    <s v="Sligo"/>
    <s v="2016"/>
    <s v="2016"/>
    <s v="-"/>
    <s v="All family units"/>
    <s v="Number"/>
    <n v="4323"/>
  </r>
  <r>
    <s v="E4045"/>
    <s v="Family Units in Private Households 2016"/>
    <s v="102600"/>
    <s v="Sligo"/>
    <s v="2016"/>
    <s v="2016"/>
    <s v="621"/>
    <s v="Married couple without children"/>
    <s v="Number"/>
    <n v="1046"/>
  </r>
  <r>
    <s v="E4045"/>
    <s v="Family Units in Private Households 2016"/>
    <s v="102600"/>
    <s v="Sligo"/>
    <s v="2016"/>
    <s v="2016"/>
    <s v="103"/>
    <s v="Cohabiting couple without children"/>
    <s v="Number"/>
    <n v="338"/>
  </r>
  <r>
    <s v="E4045"/>
    <s v="Family Units in Private Households 2016"/>
    <s v="102600"/>
    <s v="Sligo"/>
    <s v="2016"/>
    <s v="2016"/>
    <s v="620"/>
    <s v="Married couple with children"/>
    <s v="Number"/>
    <n v="1554"/>
  </r>
  <r>
    <s v="E4045"/>
    <s v="Family Units in Private Households 2016"/>
    <s v="102600"/>
    <s v="Sligo"/>
    <s v="2016"/>
    <s v="2016"/>
    <s v="618"/>
    <s v="Cohabiting couple with children"/>
    <s v="Number"/>
    <n v="307"/>
  </r>
  <r>
    <s v="E4045"/>
    <s v="Family Units in Private Households 2016"/>
    <s v="102600"/>
    <s v="Sligo"/>
    <s v="2016"/>
    <s v="2016"/>
    <s v="1101"/>
    <s v="One parent mother with children"/>
    <s v="Number"/>
    <n v="946"/>
  </r>
  <r>
    <s v="E4045"/>
    <s v="Family Units in Private Households 2016"/>
    <s v="102600"/>
    <s v="Sligo"/>
    <s v="2016"/>
    <s v="2016"/>
    <s v="1112"/>
    <s v="One parent father with children"/>
    <s v="Number"/>
    <n v="132"/>
  </r>
  <r>
    <s v="E4045"/>
    <s v="Family Units in Private Households 2016"/>
    <s v="102700"/>
    <s v="Clonmel"/>
    <s v="2016"/>
    <s v="2016"/>
    <s v="-"/>
    <s v="All family units"/>
    <s v="Number"/>
    <n v="4566"/>
  </r>
  <r>
    <s v="E4045"/>
    <s v="Family Units in Private Households 2016"/>
    <s v="102700"/>
    <s v="Clonmel"/>
    <s v="2016"/>
    <s v="2016"/>
    <s v="621"/>
    <s v="Married couple without children"/>
    <s v="Number"/>
    <n v="1150"/>
  </r>
  <r>
    <s v="E4045"/>
    <s v="Family Units in Private Households 2016"/>
    <s v="102700"/>
    <s v="Clonmel"/>
    <s v="2016"/>
    <s v="2016"/>
    <s v="103"/>
    <s v="Cohabiting couple without children"/>
    <s v="Number"/>
    <n v="264"/>
  </r>
  <r>
    <s v="E4045"/>
    <s v="Family Units in Private Households 2016"/>
    <s v="102700"/>
    <s v="Clonmel"/>
    <s v="2016"/>
    <s v="2016"/>
    <s v="620"/>
    <s v="Married couple with children"/>
    <s v="Number"/>
    <n v="1734"/>
  </r>
  <r>
    <s v="E4045"/>
    <s v="Family Units in Private Households 2016"/>
    <s v="102700"/>
    <s v="Clonmel"/>
    <s v="2016"/>
    <s v="2016"/>
    <s v="618"/>
    <s v="Cohabiting couple with children"/>
    <s v="Number"/>
    <n v="349"/>
  </r>
  <r>
    <s v="E4045"/>
    <s v="Family Units in Private Households 2016"/>
    <s v="102700"/>
    <s v="Clonmel"/>
    <s v="2016"/>
    <s v="2016"/>
    <s v="1101"/>
    <s v="One parent mother with children"/>
    <s v="Number"/>
    <n v="946"/>
  </r>
  <r>
    <s v="E4045"/>
    <s v="Family Units in Private Households 2016"/>
    <s v="102700"/>
    <s v="Clonmel"/>
    <s v="2016"/>
    <s v="2016"/>
    <s v="1112"/>
    <s v="One parent father with children"/>
    <s v="Number"/>
    <n v="123"/>
  </r>
  <r>
    <s v="E4045"/>
    <s v="Family Units in Private Households 2016"/>
    <s v="102800"/>
    <s v="Greystones"/>
    <s v="2016"/>
    <s v="2016"/>
    <s v="-"/>
    <s v="All family units"/>
    <s v="Number"/>
    <n v="4967"/>
  </r>
  <r>
    <s v="E4045"/>
    <s v="Family Units in Private Households 2016"/>
    <s v="102800"/>
    <s v="Greystones"/>
    <s v="2016"/>
    <s v="2016"/>
    <s v="621"/>
    <s v="Married couple without children"/>
    <s v="Number"/>
    <n v="1124"/>
  </r>
  <r>
    <s v="E4045"/>
    <s v="Family Units in Private Households 2016"/>
    <s v="102800"/>
    <s v="Greystones"/>
    <s v="2016"/>
    <s v="2016"/>
    <s v="103"/>
    <s v="Cohabiting couple without children"/>
    <s v="Number"/>
    <n v="261"/>
  </r>
  <r>
    <s v="E4045"/>
    <s v="Family Units in Private Households 2016"/>
    <s v="102800"/>
    <s v="Greystones"/>
    <s v="2016"/>
    <s v="2016"/>
    <s v="620"/>
    <s v="Married couple with children"/>
    <s v="Number"/>
    <n v="2598"/>
  </r>
  <r>
    <s v="E4045"/>
    <s v="Family Units in Private Households 2016"/>
    <s v="102800"/>
    <s v="Greystones"/>
    <s v="2016"/>
    <s v="2016"/>
    <s v="618"/>
    <s v="Cohabiting couple with children"/>
    <s v="Number"/>
    <n v="259"/>
  </r>
  <r>
    <s v="E4045"/>
    <s v="Family Units in Private Households 2016"/>
    <s v="102800"/>
    <s v="Greystones"/>
    <s v="2016"/>
    <s v="2016"/>
    <s v="1101"/>
    <s v="One parent mother with children"/>
    <s v="Number"/>
    <n v="641"/>
  </r>
  <r>
    <s v="E4045"/>
    <s v="Family Units in Private Households 2016"/>
    <s v="102800"/>
    <s v="Greystones"/>
    <s v="2016"/>
    <s v="2016"/>
    <s v="1112"/>
    <s v="One parent father with children"/>
    <s v="Number"/>
    <n v="84"/>
  </r>
  <r>
    <s v="E4045"/>
    <s v="Family Units in Private Households 2016"/>
    <s v="102900"/>
    <s v="Malahide"/>
    <s v="2016"/>
    <s v="2016"/>
    <s v="-"/>
    <s v="All family units"/>
    <s v="Number"/>
    <n v="4646"/>
  </r>
  <r>
    <s v="E4045"/>
    <s v="Family Units in Private Households 2016"/>
    <s v="102900"/>
    <s v="Malahide"/>
    <s v="2016"/>
    <s v="2016"/>
    <s v="621"/>
    <s v="Married couple without children"/>
    <s v="Number"/>
    <n v="1278"/>
  </r>
  <r>
    <s v="E4045"/>
    <s v="Family Units in Private Households 2016"/>
    <s v="102900"/>
    <s v="Malahide"/>
    <s v="2016"/>
    <s v="2016"/>
    <s v="103"/>
    <s v="Cohabiting couple without children"/>
    <s v="Number"/>
    <n v="239"/>
  </r>
  <r>
    <s v="E4045"/>
    <s v="Family Units in Private Households 2016"/>
    <s v="102900"/>
    <s v="Malahide"/>
    <s v="2016"/>
    <s v="2016"/>
    <s v="620"/>
    <s v="Married couple with children"/>
    <s v="Number"/>
    <n v="2468"/>
  </r>
  <r>
    <s v="E4045"/>
    <s v="Family Units in Private Households 2016"/>
    <s v="102900"/>
    <s v="Malahide"/>
    <s v="2016"/>
    <s v="2016"/>
    <s v="618"/>
    <s v="Cohabiting couple with children"/>
    <s v="Number"/>
    <n v="147"/>
  </r>
  <r>
    <s v="E4045"/>
    <s v="Family Units in Private Households 2016"/>
    <s v="102900"/>
    <s v="Malahide"/>
    <s v="2016"/>
    <s v="2016"/>
    <s v="1101"/>
    <s v="One parent mother with children"/>
    <s v="Number"/>
    <n v="433"/>
  </r>
  <r>
    <s v="E4045"/>
    <s v="Family Units in Private Households 2016"/>
    <s v="102900"/>
    <s v="Malahide"/>
    <s v="2016"/>
    <s v="2016"/>
    <s v="1112"/>
    <s v="One parent father with children"/>
    <s v="Number"/>
    <n v="81"/>
  </r>
  <r>
    <s v="E4045"/>
    <s v="Family Units in Private Households 2016"/>
    <s v="103000"/>
    <s v="Leixlip"/>
    <s v="2016"/>
    <s v="2016"/>
    <s v="-"/>
    <s v="All family units"/>
    <s v="Number"/>
    <n v="4291"/>
  </r>
  <r>
    <s v="E4045"/>
    <s v="Family Units in Private Households 2016"/>
    <s v="103000"/>
    <s v="Leixlip"/>
    <s v="2016"/>
    <s v="2016"/>
    <s v="621"/>
    <s v="Married couple without children"/>
    <s v="Number"/>
    <n v="1055"/>
  </r>
  <r>
    <s v="E4045"/>
    <s v="Family Units in Private Households 2016"/>
    <s v="103000"/>
    <s v="Leixlip"/>
    <s v="2016"/>
    <s v="2016"/>
    <s v="103"/>
    <s v="Cohabiting couple without children"/>
    <s v="Number"/>
    <n v="252"/>
  </r>
  <r>
    <s v="E4045"/>
    <s v="Family Units in Private Households 2016"/>
    <s v="103000"/>
    <s v="Leixlip"/>
    <s v="2016"/>
    <s v="2016"/>
    <s v="620"/>
    <s v="Married couple with children"/>
    <s v="Number"/>
    <n v="2140"/>
  </r>
  <r>
    <s v="E4045"/>
    <s v="Family Units in Private Households 2016"/>
    <s v="103000"/>
    <s v="Leixlip"/>
    <s v="2016"/>
    <s v="2016"/>
    <s v="618"/>
    <s v="Cohabiting couple with children"/>
    <s v="Number"/>
    <n v="237"/>
  </r>
  <r>
    <s v="E4045"/>
    <s v="Family Units in Private Households 2016"/>
    <s v="103000"/>
    <s v="Leixlip"/>
    <s v="2016"/>
    <s v="2016"/>
    <s v="1101"/>
    <s v="One parent mother with children"/>
    <s v="Number"/>
    <n v="532"/>
  </r>
  <r>
    <s v="E4045"/>
    <s v="Family Units in Private Households 2016"/>
    <s v="103000"/>
    <s v="Leixlip"/>
    <s v="2016"/>
    <s v="2016"/>
    <s v="1112"/>
    <s v="One parent father with children"/>
    <s v="Number"/>
    <n v="75"/>
  </r>
  <r>
    <s v="E4045"/>
    <s v="Family Units in Private Households 2016"/>
    <s v="103100"/>
    <s v="Carrigaline"/>
    <s v="2016"/>
    <s v="2016"/>
    <s v="-"/>
    <s v="All family units"/>
    <s v="Number"/>
    <n v="4303"/>
  </r>
  <r>
    <s v="E4045"/>
    <s v="Family Units in Private Households 2016"/>
    <s v="103100"/>
    <s v="Carrigaline"/>
    <s v="2016"/>
    <s v="2016"/>
    <s v="621"/>
    <s v="Married couple without children"/>
    <s v="Number"/>
    <n v="781"/>
  </r>
  <r>
    <s v="E4045"/>
    <s v="Family Units in Private Households 2016"/>
    <s v="103100"/>
    <s v="Carrigaline"/>
    <s v="2016"/>
    <s v="2016"/>
    <s v="103"/>
    <s v="Cohabiting couple without children"/>
    <s v="Number"/>
    <n v="224"/>
  </r>
  <r>
    <s v="E4045"/>
    <s v="Family Units in Private Households 2016"/>
    <s v="103100"/>
    <s v="Carrigaline"/>
    <s v="2016"/>
    <s v="2016"/>
    <s v="620"/>
    <s v="Married couple with children"/>
    <s v="Number"/>
    <n v="2376"/>
  </r>
  <r>
    <s v="E4045"/>
    <s v="Family Units in Private Households 2016"/>
    <s v="103100"/>
    <s v="Carrigaline"/>
    <s v="2016"/>
    <s v="2016"/>
    <s v="618"/>
    <s v="Cohabiting couple with children"/>
    <s v="Number"/>
    <n v="292"/>
  </r>
  <r>
    <s v="E4045"/>
    <s v="Family Units in Private Households 2016"/>
    <s v="103100"/>
    <s v="Carrigaline"/>
    <s v="2016"/>
    <s v="2016"/>
    <s v="1101"/>
    <s v="One parent mother with children"/>
    <s v="Number"/>
    <n v="547"/>
  </r>
  <r>
    <s v="E4045"/>
    <s v="Family Units in Private Households 2016"/>
    <s v="103100"/>
    <s v="Carrigaline"/>
    <s v="2016"/>
    <s v="2016"/>
    <s v="1112"/>
    <s v="One parent father with children"/>
    <s v="Number"/>
    <n v="83"/>
  </r>
  <r>
    <s v="E4045"/>
    <s v="Family Units in Private Households 2016"/>
    <s v="103200"/>
    <s v="Tullamore"/>
    <s v="2016"/>
    <s v="2016"/>
    <s v="-"/>
    <s v="All family units"/>
    <s v="Number"/>
    <n v="3753"/>
  </r>
  <r>
    <s v="E4045"/>
    <s v="Family Units in Private Households 2016"/>
    <s v="103200"/>
    <s v="Tullamore"/>
    <s v="2016"/>
    <s v="2016"/>
    <s v="621"/>
    <s v="Married couple without children"/>
    <s v="Number"/>
    <n v="772"/>
  </r>
  <r>
    <s v="E4045"/>
    <s v="Family Units in Private Households 2016"/>
    <s v="103200"/>
    <s v="Tullamore"/>
    <s v="2016"/>
    <s v="2016"/>
    <s v="103"/>
    <s v="Cohabiting couple without children"/>
    <s v="Number"/>
    <n v="254"/>
  </r>
  <r>
    <s v="E4045"/>
    <s v="Family Units in Private Households 2016"/>
    <s v="103200"/>
    <s v="Tullamore"/>
    <s v="2016"/>
    <s v="2016"/>
    <s v="620"/>
    <s v="Married couple with children"/>
    <s v="Number"/>
    <n v="1542"/>
  </r>
  <r>
    <s v="E4045"/>
    <s v="Family Units in Private Households 2016"/>
    <s v="103200"/>
    <s v="Tullamore"/>
    <s v="2016"/>
    <s v="2016"/>
    <s v="618"/>
    <s v="Cohabiting couple with children"/>
    <s v="Number"/>
    <n v="365"/>
  </r>
  <r>
    <s v="E4045"/>
    <s v="Family Units in Private Households 2016"/>
    <s v="103200"/>
    <s v="Tullamore"/>
    <s v="2016"/>
    <s v="2016"/>
    <s v="1101"/>
    <s v="One parent mother with children"/>
    <s v="Number"/>
    <n v="714"/>
  </r>
  <r>
    <s v="E4045"/>
    <s v="Family Units in Private Households 2016"/>
    <s v="103200"/>
    <s v="Tullamore"/>
    <s v="2016"/>
    <s v="2016"/>
    <s v="1112"/>
    <s v="One parent father with children"/>
    <s v="Number"/>
    <n v="106"/>
  </r>
  <r>
    <s v="E4045"/>
    <s v="Family Units in Private Households 2016"/>
    <s v="103300"/>
    <s v="Killarney"/>
    <s v="2016"/>
    <s v="2016"/>
    <s v="-"/>
    <s v="All family units"/>
    <s v="Number"/>
    <n v="2998"/>
  </r>
  <r>
    <s v="E4045"/>
    <s v="Family Units in Private Households 2016"/>
    <s v="103300"/>
    <s v="Killarney"/>
    <s v="2016"/>
    <s v="2016"/>
    <s v="621"/>
    <s v="Married couple without children"/>
    <s v="Number"/>
    <n v="709"/>
  </r>
  <r>
    <s v="E4045"/>
    <s v="Family Units in Private Households 2016"/>
    <s v="103300"/>
    <s v="Killarney"/>
    <s v="2016"/>
    <s v="2016"/>
    <s v="103"/>
    <s v="Cohabiting couple without children"/>
    <s v="Number"/>
    <n v="231"/>
  </r>
  <r>
    <s v="E4045"/>
    <s v="Family Units in Private Households 2016"/>
    <s v="103300"/>
    <s v="Killarney"/>
    <s v="2016"/>
    <s v="2016"/>
    <s v="620"/>
    <s v="Married couple with children"/>
    <s v="Number"/>
    <n v="1283"/>
  </r>
  <r>
    <s v="E4045"/>
    <s v="Family Units in Private Households 2016"/>
    <s v="103300"/>
    <s v="Killarney"/>
    <s v="2016"/>
    <s v="2016"/>
    <s v="618"/>
    <s v="Cohabiting couple with children"/>
    <s v="Number"/>
    <n v="224"/>
  </r>
  <r>
    <s v="E4045"/>
    <s v="Family Units in Private Households 2016"/>
    <s v="103300"/>
    <s v="Killarney"/>
    <s v="2016"/>
    <s v="2016"/>
    <s v="1101"/>
    <s v="One parent mother with children"/>
    <s v="Number"/>
    <n v="475"/>
  </r>
  <r>
    <s v="E4045"/>
    <s v="Family Units in Private Households 2016"/>
    <s v="103300"/>
    <s v="Killarney"/>
    <s v="2016"/>
    <s v="2016"/>
    <s v="1112"/>
    <s v="One parent father with children"/>
    <s v="Number"/>
    <n v="76"/>
  </r>
  <r>
    <s v="E4045"/>
    <s v="Family Units in Private Households 2016"/>
    <s v="103400"/>
    <s v="Arklow"/>
    <s v="2016"/>
    <s v="2016"/>
    <s v="-"/>
    <s v="All family units"/>
    <s v="Number"/>
    <n v="3563"/>
  </r>
  <r>
    <s v="E4045"/>
    <s v="Family Units in Private Households 2016"/>
    <s v="103400"/>
    <s v="Arklow"/>
    <s v="2016"/>
    <s v="2016"/>
    <s v="621"/>
    <s v="Married couple without children"/>
    <s v="Number"/>
    <n v="746"/>
  </r>
  <r>
    <s v="E4045"/>
    <s v="Family Units in Private Households 2016"/>
    <s v="103400"/>
    <s v="Arklow"/>
    <s v="2016"/>
    <s v="2016"/>
    <s v="103"/>
    <s v="Cohabiting couple without children"/>
    <s v="Number"/>
    <n v="191"/>
  </r>
  <r>
    <s v="E4045"/>
    <s v="Family Units in Private Households 2016"/>
    <s v="103400"/>
    <s v="Arklow"/>
    <s v="2016"/>
    <s v="2016"/>
    <s v="620"/>
    <s v="Married couple with children"/>
    <s v="Number"/>
    <n v="1465"/>
  </r>
  <r>
    <s v="E4045"/>
    <s v="Family Units in Private Households 2016"/>
    <s v="103400"/>
    <s v="Arklow"/>
    <s v="2016"/>
    <s v="2016"/>
    <s v="618"/>
    <s v="Cohabiting couple with children"/>
    <s v="Number"/>
    <n v="369"/>
  </r>
  <r>
    <s v="E4045"/>
    <s v="Family Units in Private Households 2016"/>
    <s v="103400"/>
    <s v="Arklow"/>
    <s v="2016"/>
    <s v="2016"/>
    <s v="1101"/>
    <s v="One parent mother with children"/>
    <s v="Number"/>
    <n v="703"/>
  </r>
  <r>
    <s v="E4045"/>
    <s v="Family Units in Private Households 2016"/>
    <s v="103400"/>
    <s v="Arklow"/>
    <s v="2016"/>
    <s v="2016"/>
    <s v="1112"/>
    <s v="One parent father with children"/>
    <s v="Number"/>
    <n v="89"/>
  </r>
  <r>
    <s v="E4045"/>
    <s v="Family Units in Private Households 2016"/>
    <s v="103500"/>
    <s v="Maynooth"/>
    <s v="2016"/>
    <s v="2016"/>
    <s v="-"/>
    <s v="All family units"/>
    <s v="Number"/>
    <n v="3265"/>
  </r>
  <r>
    <s v="E4045"/>
    <s v="Family Units in Private Households 2016"/>
    <s v="103500"/>
    <s v="Maynooth"/>
    <s v="2016"/>
    <s v="2016"/>
    <s v="621"/>
    <s v="Married couple without children"/>
    <s v="Number"/>
    <n v="588"/>
  </r>
  <r>
    <s v="E4045"/>
    <s v="Family Units in Private Households 2016"/>
    <s v="103500"/>
    <s v="Maynooth"/>
    <s v="2016"/>
    <s v="2016"/>
    <s v="103"/>
    <s v="Cohabiting couple without children"/>
    <s v="Number"/>
    <n v="371"/>
  </r>
  <r>
    <s v="E4045"/>
    <s v="Family Units in Private Households 2016"/>
    <s v="103500"/>
    <s v="Maynooth"/>
    <s v="2016"/>
    <s v="2016"/>
    <s v="620"/>
    <s v="Married couple with children"/>
    <s v="Number"/>
    <n v="1748"/>
  </r>
  <r>
    <s v="E4045"/>
    <s v="Family Units in Private Households 2016"/>
    <s v="103500"/>
    <s v="Maynooth"/>
    <s v="2016"/>
    <s v="2016"/>
    <s v="618"/>
    <s v="Cohabiting couple with children"/>
    <s v="Number"/>
    <n v="183"/>
  </r>
  <r>
    <s v="E4045"/>
    <s v="Family Units in Private Households 2016"/>
    <s v="103500"/>
    <s v="Maynooth"/>
    <s v="2016"/>
    <s v="2016"/>
    <s v="1101"/>
    <s v="One parent mother with children"/>
    <s v="Number"/>
    <n v="319"/>
  </r>
  <r>
    <s v="E4045"/>
    <s v="Family Units in Private Households 2016"/>
    <s v="103500"/>
    <s v="Maynooth"/>
    <s v="2016"/>
    <s v="2016"/>
    <s v="1112"/>
    <s v="One parent father with children"/>
    <s v="Number"/>
    <n v="56"/>
  </r>
  <r>
    <s v="E4045"/>
    <s v="Family Units in Private Households 2016"/>
    <s v="103600"/>
    <s v="Cobh"/>
    <s v="2016"/>
    <s v="2016"/>
    <s v="-"/>
    <s v="All family units"/>
    <s v="Number"/>
    <n v="3416"/>
  </r>
  <r>
    <s v="E4045"/>
    <s v="Family Units in Private Households 2016"/>
    <s v="103600"/>
    <s v="Cobh"/>
    <s v="2016"/>
    <s v="2016"/>
    <s v="621"/>
    <s v="Married couple without children"/>
    <s v="Number"/>
    <n v="709"/>
  </r>
  <r>
    <s v="E4045"/>
    <s v="Family Units in Private Households 2016"/>
    <s v="103600"/>
    <s v="Cobh"/>
    <s v="2016"/>
    <s v="2016"/>
    <s v="103"/>
    <s v="Cohabiting couple without children"/>
    <s v="Number"/>
    <n v="187"/>
  </r>
  <r>
    <s v="E4045"/>
    <s v="Family Units in Private Households 2016"/>
    <s v="103600"/>
    <s v="Cobh"/>
    <s v="2016"/>
    <s v="2016"/>
    <s v="620"/>
    <s v="Married couple with children"/>
    <s v="Number"/>
    <n v="1539"/>
  </r>
  <r>
    <s v="E4045"/>
    <s v="Family Units in Private Households 2016"/>
    <s v="103600"/>
    <s v="Cobh"/>
    <s v="2016"/>
    <s v="2016"/>
    <s v="618"/>
    <s v="Cohabiting couple with children"/>
    <s v="Number"/>
    <n v="291"/>
  </r>
  <r>
    <s v="E4045"/>
    <s v="Family Units in Private Households 2016"/>
    <s v="103600"/>
    <s v="Cobh"/>
    <s v="2016"/>
    <s v="2016"/>
    <s v="1101"/>
    <s v="One parent mother with children"/>
    <s v="Number"/>
    <n v="592"/>
  </r>
  <r>
    <s v="E4045"/>
    <s v="Family Units in Private Households 2016"/>
    <s v="103600"/>
    <s v="Cobh"/>
    <s v="2016"/>
    <s v="2016"/>
    <s v="1112"/>
    <s v="One parent father with children"/>
    <s v="Number"/>
    <n v="98"/>
  </r>
  <r>
    <s v="E4045"/>
    <s v="Family Units in Private Households 2016"/>
    <s v="103700"/>
    <s v="Castlebar"/>
    <s v="2016"/>
    <s v="2016"/>
    <s v="-"/>
    <s v="All family units"/>
    <s v="Number"/>
    <n v="2928"/>
  </r>
  <r>
    <s v="E4045"/>
    <s v="Family Units in Private Households 2016"/>
    <s v="103700"/>
    <s v="Castlebar"/>
    <s v="2016"/>
    <s v="2016"/>
    <s v="621"/>
    <s v="Married couple without children"/>
    <s v="Number"/>
    <n v="632"/>
  </r>
  <r>
    <s v="E4045"/>
    <s v="Family Units in Private Households 2016"/>
    <s v="103700"/>
    <s v="Castlebar"/>
    <s v="2016"/>
    <s v="2016"/>
    <s v="103"/>
    <s v="Cohabiting couple without children"/>
    <s v="Number"/>
    <n v="255"/>
  </r>
  <r>
    <s v="E4045"/>
    <s v="Family Units in Private Households 2016"/>
    <s v="103700"/>
    <s v="Castlebar"/>
    <s v="2016"/>
    <s v="2016"/>
    <s v="620"/>
    <s v="Married couple with children"/>
    <s v="Number"/>
    <n v="1151"/>
  </r>
  <r>
    <s v="E4045"/>
    <s v="Family Units in Private Households 2016"/>
    <s v="103700"/>
    <s v="Castlebar"/>
    <s v="2016"/>
    <s v="2016"/>
    <s v="618"/>
    <s v="Cohabiting couple with children"/>
    <s v="Number"/>
    <n v="224"/>
  </r>
  <r>
    <s v="E4045"/>
    <s v="Family Units in Private Households 2016"/>
    <s v="103700"/>
    <s v="Castlebar"/>
    <s v="2016"/>
    <s v="2016"/>
    <s v="1101"/>
    <s v="One parent mother with children"/>
    <s v="Number"/>
    <n v="585"/>
  </r>
  <r>
    <s v="E4045"/>
    <s v="Family Units in Private Households 2016"/>
    <s v="103700"/>
    <s v="Castlebar"/>
    <s v="2016"/>
    <s v="2016"/>
    <s v="1112"/>
    <s v="One parent father with children"/>
    <s v="Number"/>
    <n v="81"/>
  </r>
  <r>
    <s v="E4045"/>
    <s v="Family Units in Private Households 2016"/>
    <s v="103800"/>
    <s v="Midleton"/>
    <s v="2016"/>
    <s v="2016"/>
    <s v="-"/>
    <s v="All family units"/>
    <s v="Number"/>
    <n v="3317"/>
  </r>
  <r>
    <s v="E4045"/>
    <s v="Family Units in Private Households 2016"/>
    <s v="103800"/>
    <s v="Midleton"/>
    <s v="2016"/>
    <s v="2016"/>
    <s v="621"/>
    <s v="Married couple without children"/>
    <s v="Number"/>
    <n v="613"/>
  </r>
  <r>
    <s v="E4045"/>
    <s v="Family Units in Private Households 2016"/>
    <s v="103800"/>
    <s v="Midleton"/>
    <s v="2016"/>
    <s v="2016"/>
    <s v="103"/>
    <s v="Cohabiting couple without children"/>
    <s v="Number"/>
    <n v="238"/>
  </r>
  <r>
    <s v="E4045"/>
    <s v="Family Units in Private Households 2016"/>
    <s v="103800"/>
    <s v="Midleton"/>
    <s v="2016"/>
    <s v="2016"/>
    <s v="620"/>
    <s v="Married couple with children"/>
    <s v="Number"/>
    <n v="1545"/>
  </r>
  <r>
    <s v="E4045"/>
    <s v="Family Units in Private Households 2016"/>
    <s v="103800"/>
    <s v="Midleton"/>
    <s v="2016"/>
    <s v="2016"/>
    <s v="618"/>
    <s v="Cohabiting couple with children"/>
    <s v="Number"/>
    <n v="255"/>
  </r>
  <r>
    <s v="E4045"/>
    <s v="Family Units in Private Households 2016"/>
    <s v="103800"/>
    <s v="Midleton"/>
    <s v="2016"/>
    <s v="2016"/>
    <s v="1101"/>
    <s v="One parent mother with children"/>
    <s v="Number"/>
    <n v="598"/>
  </r>
  <r>
    <s v="E4045"/>
    <s v="Family Units in Private Households 2016"/>
    <s v="103800"/>
    <s v="Midleton"/>
    <s v="2016"/>
    <s v="2016"/>
    <s v="1112"/>
    <s v="One parent father with children"/>
    <s v="Number"/>
    <n v="68"/>
  </r>
  <r>
    <s v="E4045"/>
    <s v="Family Units in Private Households 2016"/>
    <s v="103900"/>
    <s v="Mallow"/>
    <s v="2016"/>
    <s v="2016"/>
    <s v="-"/>
    <s v="All family units"/>
    <s v="Number"/>
    <n v="3325"/>
  </r>
  <r>
    <s v="E4045"/>
    <s v="Family Units in Private Households 2016"/>
    <s v="103900"/>
    <s v="Mallow"/>
    <s v="2016"/>
    <s v="2016"/>
    <s v="621"/>
    <s v="Married couple without children"/>
    <s v="Number"/>
    <n v="696"/>
  </r>
  <r>
    <s v="E4045"/>
    <s v="Family Units in Private Households 2016"/>
    <s v="103900"/>
    <s v="Mallow"/>
    <s v="2016"/>
    <s v="2016"/>
    <s v="103"/>
    <s v="Cohabiting couple without children"/>
    <s v="Number"/>
    <n v="193"/>
  </r>
  <r>
    <s v="E4045"/>
    <s v="Family Units in Private Households 2016"/>
    <s v="103900"/>
    <s v="Mallow"/>
    <s v="2016"/>
    <s v="2016"/>
    <s v="620"/>
    <s v="Married couple with children"/>
    <s v="Number"/>
    <n v="1508"/>
  </r>
  <r>
    <s v="E4045"/>
    <s v="Family Units in Private Households 2016"/>
    <s v="103900"/>
    <s v="Mallow"/>
    <s v="2016"/>
    <s v="2016"/>
    <s v="618"/>
    <s v="Cohabiting couple with children"/>
    <s v="Number"/>
    <n v="235"/>
  </r>
  <r>
    <s v="E4045"/>
    <s v="Family Units in Private Households 2016"/>
    <s v="103900"/>
    <s v="Mallow"/>
    <s v="2016"/>
    <s v="2016"/>
    <s v="1101"/>
    <s v="One parent mother with children"/>
    <s v="Number"/>
    <n v="604"/>
  </r>
  <r>
    <s v="E4045"/>
    <s v="Family Units in Private Households 2016"/>
    <s v="103900"/>
    <s v="Mallow"/>
    <s v="2016"/>
    <s v="2016"/>
    <s v="1112"/>
    <s v="One parent father with children"/>
    <s v="Number"/>
    <n v="89"/>
  </r>
  <r>
    <s v="E4045"/>
    <s v="Family Units in Private Households 2016"/>
    <s v="104000"/>
    <s v="Ashbourne"/>
    <s v="2016"/>
    <s v="2016"/>
    <s v="-"/>
    <s v="All family units"/>
    <s v="Number"/>
    <n v="3331"/>
  </r>
  <r>
    <s v="E4045"/>
    <s v="Family Units in Private Households 2016"/>
    <s v="104000"/>
    <s v="Ashbourne"/>
    <s v="2016"/>
    <s v="2016"/>
    <s v="621"/>
    <s v="Married couple without children"/>
    <s v="Number"/>
    <n v="571"/>
  </r>
  <r>
    <s v="E4045"/>
    <s v="Family Units in Private Households 2016"/>
    <s v="104000"/>
    <s v="Ashbourne"/>
    <s v="2016"/>
    <s v="2016"/>
    <s v="103"/>
    <s v="Cohabiting couple without children"/>
    <s v="Number"/>
    <n v="230"/>
  </r>
  <r>
    <s v="E4045"/>
    <s v="Family Units in Private Households 2016"/>
    <s v="104000"/>
    <s v="Ashbourne"/>
    <s v="2016"/>
    <s v="2016"/>
    <s v="620"/>
    <s v="Married couple with children"/>
    <s v="Number"/>
    <n v="1770"/>
  </r>
  <r>
    <s v="E4045"/>
    <s v="Family Units in Private Households 2016"/>
    <s v="104000"/>
    <s v="Ashbourne"/>
    <s v="2016"/>
    <s v="2016"/>
    <s v="618"/>
    <s v="Cohabiting couple with children"/>
    <s v="Number"/>
    <n v="266"/>
  </r>
  <r>
    <s v="E4045"/>
    <s v="Family Units in Private Households 2016"/>
    <s v="104000"/>
    <s v="Ashbourne"/>
    <s v="2016"/>
    <s v="2016"/>
    <s v="1101"/>
    <s v="One parent mother with children"/>
    <s v="Number"/>
    <n v="436"/>
  </r>
  <r>
    <s v="E4045"/>
    <s v="Family Units in Private Households 2016"/>
    <s v="104000"/>
    <s v="Ashbourne"/>
    <s v="2016"/>
    <s v="2016"/>
    <s v="1112"/>
    <s v="One parent father with children"/>
    <s v="Number"/>
    <n v="58"/>
  </r>
  <r>
    <s v="E4045"/>
    <s v="Family Units in Private Households 2016"/>
    <s v="104100"/>
    <s v="Ballina"/>
    <s v="2016"/>
    <s v="2016"/>
    <s v="-"/>
    <s v="All family units"/>
    <s v="Number"/>
    <n v="2541"/>
  </r>
  <r>
    <s v="E4045"/>
    <s v="Family Units in Private Households 2016"/>
    <s v="104100"/>
    <s v="Ballina"/>
    <s v="2016"/>
    <s v="2016"/>
    <s v="621"/>
    <s v="Married couple without children"/>
    <s v="Number"/>
    <n v="555"/>
  </r>
  <r>
    <s v="E4045"/>
    <s v="Family Units in Private Households 2016"/>
    <s v="104100"/>
    <s v="Ballina"/>
    <s v="2016"/>
    <s v="2016"/>
    <s v="103"/>
    <s v="Cohabiting couple without children"/>
    <s v="Number"/>
    <n v="160"/>
  </r>
  <r>
    <s v="E4045"/>
    <s v="Family Units in Private Households 2016"/>
    <s v="104100"/>
    <s v="Ballina"/>
    <s v="2016"/>
    <s v="2016"/>
    <s v="620"/>
    <s v="Married couple with children"/>
    <s v="Number"/>
    <n v="1004"/>
  </r>
  <r>
    <s v="E4045"/>
    <s v="Family Units in Private Households 2016"/>
    <s v="104100"/>
    <s v="Ballina"/>
    <s v="2016"/>
    <s v="2016"/>
    <s v="618"/>
    <s v="Cohabiting couple with children"/>
    <s v="Number"/>
    <n v="209"/>
  </r>
  <r>
    <s v="E4045"/>
    <s v="Family Units in Private Households 2016"/>
    <s v="104100"/>
    <s v="Ballina"/>
    <s v="2016"/>
    <s v="2016"/>
    <s v="1101"/>
    <s v="One parent mother with children"/>
    <s v="Number"/>
    <n v="535"/>
  </r>
  <r>
    <s v="E4045"/>
    <s v="Family Units in Private Households 2016"/>
    <s v="104100"/>
    <s v="Ballina"/>
    <s v="2016"/>
    <s v="2016"/>
    <s v="1112"/>
    <s v="One parent father with children"/>
    <s v="Number"/>
    <n v="78"/>
  </r>
  <r>
    <s v="E4045"/>
    <s v="Family Units in Private Households 2016"/>
    <s v="104200"/>
    <s v="Laytown-Bettystown-Mornington"/>
    <s v="2016"/>
    <s v="2016"/>
    <s v="-"/>
    <s v="All family units"/>
    <s v="Number"/>
    <n v="3195"/>
  </r>
  <r>
    <s v="E4045"/>
    <s v="Family Units in Private Households 2016"/>
    <s v="104200"/>
    <s v="Laytown-Bettystown-Mornington"/>
    <s v="2016"/>
    <s v="2016"/>
    <s v="621"/>
    <s v="Married couple without children"/>
    <s v="Number"/>
    <n v="620"/>
  </r>
  <r>
    <s v="E4045"/>
    <s v="Family Units in Private Households 2016"/>
    <s v="104200"/>
    <s v="Laytown-Bettystown-Mornington"/>
    <s v="2016"/>
    <s v="2016"/>
    <s v="103"/>
    <s v="Cohabiting couple without children"/>
    <s v="Number"/>
    <n v="185"/>
  </r>
  <r>
    <s v="E4045"/>
    <s v="Family Units in Private Households 2016"/>
    <s v="104200"/>
    <s v="Laytown-Bettystown-Mornington"/>
    <s v="2016"/>
    <s v="2016"/>
    <s v="620"/>
    <s v="Married couple with children"/>
    <s v="Number"/>
    <n v="1595"/>
  </r>
  <r>
    <s v="E4045"/>
    <s v="Family Units in Private Households 2016"/>
    <s v="104200"/>
    <s v="Laytown-Bettystown-Mornington"/>
    <s v="2016"/>
    <s v="2016"/>
    <s v="618"/>
    <s v="Cohabiting couple with children"/>
    <s v="Number"/>
    <n v="259"/>
  </r>
  <r>
    <s v="E4045"/>
    <s v="Family Units in Private Households 2016"/>
    <s v="104200"/>
    <s v="Laytown-Bettystown-Mornington"/>
    <s v="2016"/>
    <s v="2016"/>
    <s v="1101"/>
    <s v="One parent mother with children"/>
    <s v="Number"/>
    <n v="468"/>
  </r>
  <r>
    <s v="E4045"/>
    <s v="Family Units in Private Households 2016"/>
    <s v="104200"/>
    <s v="Laytown-Bettystown-Mornington"/>
    <s v="2016"/>
    <s v="2016"/>
    <s v="1112"/>
    <s v="One parent father with children"/>
    <s v="Number"/>
    <n v="68"/>
  </r>
  <r>
    <s v="E4045"/>
    <s v="Family Units in Private Households 2016"/>
    <s v="104300"/>
    <s v="Enniscorthy"/>
    <s v="2016"/>
    <s v="2016"/>
    <s v="-"/>
    <s v="All family units"/>
    <s v="Number"/>
    <n v="2996"/>
  </r>
  <r>
    <s v="E4045"/>
    <s v="Family Units in Private Households 2016"/>
    <s v="104300"/>
    <s v="Enniscorthy"/>
    <s v="2016"/>
    <s v="2016"/>
    <s v="621"/>
    <s v="Married couple without children"/>
    <s v="Number"/>
    <n v="642"/>
  </r>
  <r>
    <s v="E4045"/>
    <s v="Family Units in Private Households 2016"/>
    <s v="104300"/>
    <s v="Enniscorthy"/>
    <s v="2016"/>
    <s v="2016"/>
    <s v="103"/>
    <s v="Cohabiting couple without children"/>
    <s v="Number"/>
    <n v="161"/>
  </r>
  <r>
    <s v="E4045"/>
    <s v="Family Units in Private Households 2016"/>
    <s v="104300"/>
    <s v="Enniscorthy"/>
    <s v="2016"/>
    <s v="2016"/>
    <s v="620"/>
    <s v="Married couple with children"/>
    <s v="Number"/>
    <n v="1077"/>
  </r>
  <r>
    <s v="E4045"/>
    <s v="Family Units in Private Households 2016"/>
    <s v="104300"/>
    <s v="Enniscorthy"/>
    <s v="2016"/>
    <s v="2016"/>
    <s v="618"/>
    <s v="Cohabiting couple with children"/>
    <s v="Number"/>
    <n v="316"/>
  </r>
  <r>
    <s v="E4045"/>
    <s v="Family Units in Private Households 2016"/>
    <s v="104300"/>
    <s v="Enniscorthy"/>
    <s v="2016"/>
    <s v="2016"/>
    <s v="1101"/>
    <s v="One parent mother with children"/>
    <s v="Number"/>
    <n v="700"/>
  </r>
  <r>
    <s v="E4045"/>
    <s v="Family Units in Private Households 2016"/>
    <s v="104300"/>
    <s v="Enniscorthy"/>
    <s v="2016"/>
    <s v="2016"/>
    <s v="1112"/>
    <s v="One parent father with children"/>
    <s v="Number"/>
    <n v="100"/>
  </r>
  <r>
    <s v="E4045"/>
    <s v="Family Units in Private Households 2016"/>
    <s v="104400"/>
    <s v="Wicklow"/>
    <s v="2016"/>
    <s v="2016"/>
    <s v="-"/>
    <s v="All family units"/>
    <s v="Number"/>
    <n v="2977"/>
  </r>
  <r>
    <s v="E4045"/>
    <s v="Family Units in Private Households 2016"/>
    <s v="104400"/>
    <s v="Wicklow"/>
    <s v="2016"/>
    <s v="2016"/>
    <s v="621"/>
    <s v="Married couple without children"/>
    <s v="Number"/>
    <n v="655"/>
  </r>
  <r>
    <s v="E4045"/>
    <s v="Family Units in Private Households 2016"/>
    <s v="104400"/>
    <s v="Wicklow"/>
    <s v="2016"/>
    <s v="2016"/>
    <s v="103"/>
    <s v="Cohabiting couple without children"/>
    <s v="Number"/>
    <n v="149"/>
  </r>
  <r>
    <s v="E4045"/>
    <s v="Family Units in Private Households 2016"/>
    <s v="104400"/>
    <s v="Wicklow"/>
    <s v="2016"/>
    <s v="2016"/>
    <s v="620"/>
    <s v="Married couple with children"/>
    <s v="Number"/>
    <n v="1398"/>
  </r>
  <r>
    <s v="E4045"/>
    <s v="Family Units in Private Households 2016"/>
    <s v="104400"/>
    <s v="Wicklow"/>
    <s v="2016"/>
    <s v="2016"/>
    <s v="618"/>
    <s v="Cohabiting couple with children"/>
    <s v="Number"/>
    <n v="180"/>
  </r>
  <r>
    <s v="E4045"/>
    <s v="Family Units in Private Households 2016"/>
    <s v="104400"/>
    <s v="Wicklow"/>
    <s v="2016"/>
    <s v="2016"/>
    <s v="1101"/>
    <s v="One parent mother with children"/>
    <s v="Number"/>
    <n v="516"/>
  </r>
  <r>
    <s v="E4045"/>
    <s v="Family Units in Private Households 2016"/>
    <s v="104400"/>
    <s v="Wicklow"/>
    <s v="2016"/>
    <s v="2016"/>
    <s v="1112"/>
    <s v="One parent father with children"/>
    <s v="Number"/>
    <n v="79"/>
  </r>
  <r>
    <s v="E4045"/>
    <s v="Family Units in Private Households 2016"/>
    <s v="104500"/>
    <s v="Tramore"/>
    <s v="2016"/>
    <s v="2016"/>
    <s v="-"/>
    <s v="All family units"/>
    <s v="Number"/>
    <n v="2809"/>
  </r>
  <r>
    <s v="E4045"/>
    <s v="Family Units in Private Households 2016"/>
    <s v="104500"/>
    <s v="Tramore"/>
    <s v="2016"/>
    <s v="2016"/>
    <s v="621"/>
    <s v="Married couple without children"/>
    <s v="Number"/>
    <n v="647"/>
  </r>
  <r>
    <s v="E4045"/>
    <s v="Family Units in Private Households 2016"/>
    <s v="104500"/>
    <s v="Tramore"/>
    <s v="2016"/>
    <s v="2016"/>
    <s v="103"/>
    <s v="Cohabiting couple without children"/>
    <s v="Number"/>
    <n v="129"/>
  </r>
  <r>
    <s v="E4045"/>
    <s v="Family Units in Private Households 2016"/>
    <s v="104500"/>
    <s v="Tramore"/>
    <s v="2016"/>
    <s v="2016"/>
    <s v="620"/>
    <s v="Married couple with children"/>
    <s v="Number"/>
    <n v="1243"/>
  </r>
  <r>
    <s v="E4045"/>
    <s v="Family Units in Private Households 2016"/>
    <s v="104500"/>
    <s v="Tramore"/>
    <s v="2016"/>
    <s v="2016"/>
    <s v="618"/>
    <s v="Cohabiting couple with children"/>
    <s v="Number"/>
    <n v="191"/>
  </r>
  <r>
    <s v="E4045"/>
    <s v="Family Units in Private Households 2016"/>
    <s v="104500"/>
    <s v="Tramore"/>
    <s v="2016"/>
    <s v="2016"/>
    <s v="1101"/>
    <s v="One parent mother with children"/>
    <s v="Number"/>
    <n v="524"/>
  </r>
  <r>
    <s v="E4045"/>
    <s v="Family Units in Private Households 2016"/>
    <s v="104500"/>
    <s v="Tramore"/>
    <s v="2016"/>
    <s v="2016"/>
    <s v="1112"/>
    <s v="One parent father with children"/>
    <s v="Number"/>
    <n v="75"/>
  </r>
  <r>
    <s v="E4045"/>
    <s v="Family Units in Private Households 2016"/>
    <s v="104600"/>
    <s v="Cavan"/>
    <s v="2016"/>
    <s v="2016"/>
    <s v="-"/>
    <s v="All family units"/>
    <s v="Number"/>
    <n v="2624"/>
  </r>
  <r>
    <s v="E4045"/>
    <s v="Family Units in Private Households 2016"/>
    <s v="104600"/>
    <s v="Cavan"/>
    <s v="2016"/>
    <s v="2016"/>
    <s v="621"/>
    <s v="Married couple without children"/>
    <s v="Number"/>
    <n v="482"/>
  </r>
  <r>
    <s v="E4045"/>
    <s v="Family Units in Private Households 2016"/>
    <s v="104600"/>
    <s v="Cavan"/>
    <s v="2016"/>
    <s v="2016"/>
    <s v="103"/>
    <s v="Cohabiting couple without children"/>
    <s v="Number"/>
    <n v="189"/>
  </r>
  <r>
    <s v="E4045"/>
    <s v="Family Units in Private Households 2016"/>
    <s v="104600"/>
    <s v="Cavan"/>
    <s v="2016"/>
    <s v="2016"/>
    <s v="620"/>
    <s v="Married couple with children"/>
    <s v="Number"/>
    <n v="1159"/>
  </r>
  <r>
    <s v="E4045"/>
    <s v="Family Units in Private Households 2016"/>
    <s v="104600"/>
    <s v="Cavan"/>
    <s v="2016"/>
    <s v="2016"/>
    <s v="618"/>
    <s v="Cohabiting couple with children"/>
    <s v="Number"/>
    <n v="250"/>
  </r>
  <r>
    <s v="E4045"/>
    <s v="Family Units in Private Households 2016"/>
    <s v="104600"/>
    <s v="Cavan"/>
    <s v="2016"/>
    <s v="2016"/>
    <s v="1101"/>
    <s v="One parent mother with children"/>
    <s v="Number"/>
    <n v="484"/>
  </r>
  <r>
    <s v="E4045"/>
    <s v="Family Units in Private Households 2016"/>
    <s v="104600"/>
    <s v="Cavan"/>
    <s v="2016"/>
    <s v="2016"/>
    <s v="1112"/>
    <s v="One parent father with children"/>
    <s v="Number"/>
    <n v="60"/>
  </r>
  <r>
    <s v="E4045"/>
    <s v="Family Units in Private Households 2016"/>
    <s v="104800"/>
    <s v="Athy"/>
    <s v="2016"/>
    <s v="2016"/>
    <s v="-"/>
    <s v="All family units"/>
    <s v="Number"/>
    <n v="2501"/>
  </r>
  <r>
    <s v="E4045"/>
    <s v="Family Units in Private Households 2016"/>
    <s v="104800"/>
    <s v="Athy"/>
    <s v="2016"/>
    <s v="2016"/>
    <s v="621"/>
    <s v="Married couple without children"/>
    <s v="Number"/>
    <n v="425"/>
  </r>
  <r>
    <s v="E4045"/>
    <s v="Family Units in Private Households 2016"/>
    <s v="104800"/>
    <s v="Athy"/>
    <s v="2016"/>
    <s v="2016"/>
    <s v="103"/>
    <s v="Cohabiting couple without children"/>
    <s v="Number"/>
    <n v="139"/>
  </r>
  <r>
    <s v="E4045"/>
    <s v="Family Units in Private Households 2016"/>
    <s v="104800"/>
    <s v="Athy"/>
    <s v="2016"/>
    <s v="2016"/>
    <s v="620"/>
    <s v="Married couple with children"/>
    <s v="Number"/>
    <n v="990"/>
  </r>
  <r>
    <s v="E4045"/>
    <s v="Family Units in Private Households 2016"/>
    <s v="104800"/>
    <s v="Athy"/>
    <s v="2016"/>
    <s v="2016"/>
    <s v="618"/>
    <s v="Cohabiting couple with children"/>
    <s v="Number"/>
    <n v="268"/>
  </r>
  <r>
    <s v="E4045"/>
    <s v="Family Units in Private Households 2016"/>
    <s v="104800"/>
    <s v="Athy"/>
    <s v="2016"/>
    <s v="2016"/>
    <s v="1101"/>
    <s v="One parent mother with children"/>
    <s v="Number"/>
    <n v="608"/>
  </r>
  <r>
    <s v="E4045"/>
    <s v="Family Units in Private Households 2016"/>
    <s v="104800"/>
    <s v="Athy"/>
    <s v="2016"/>
    <s v="2016"/>
    <s v="1112"/>
    <s v="One parent father with children"/>
    <s v="Number"/>
    <n v="71"/>
  </r>
  <r>
    <s v="E4045"/>
    <s v="Family Units in Private Households 2016"/>
    <s v="104900"/>
    <s v="Shannon"/>
    <s v="2016"/>
    <s v="2016"/>
    <s v="-"/>
    <s v="All family units"/>
    <s v="Number"/>
    <n v="2644"/>
  </r>
  <r>
    <s v="E4045"/>
    <s v="Family Units in Private Households 2016"/>
    <s v="104900"/>
    <s v="Shannon"/>
    <s v="2016"/>
    <s v="2016"/>
    <s v="621"/>
    <s v="Married couple without children"/>
    <s v="Number"/>
    <n v="650"/>
  </r>
  <r>
    <s v="E4045"/>
    <s v="Family Units in Private Households 2016"/>
    <s v="104900"/>
    <s v="Shannon"/>
    <s v="2016"/>
    <s v="2016"/>
    <s v="103"/>
    <s v="Cohabiting couple without children"/>
    <s v="Number"/>
    <n v="155"/>
  </r>
  <r>
    <s v="E4045"/>
    <s v="Family Units in Private Households 2016"/>
    <s v="104900"/>
    <s v="Shannon"/>
    <s v="2016"/>
    <s v="2016"/>
    <s v="620"/>
    <s v="Married couple with children"/>
    <s v="Number"/>
    <n v="1138"/>
  </r>
  <r>
    <s v="E4045"/>
    <s v="Family Units in Private Households 2016"/>
    <s v="104900"/>
    <s v="Shannon"/>
    <s v="2016"/>
    <s v="2016"/>
    <s v="618"/>
    <s v="Cohabiting couple with children"/>
    <s v="Number"/>
    <n v="205"/>
  </r>
  <r>
    <s v="E4045"/>
    <s v="Family Units in Private Households 2016"/>
    <s v="104900"/>
    <s v="Shannon"/>
    <s v="2016"/>
    <s v="2016"/>
    <s v="1101"/>
    <s v="One parent mother with children"/>
    <s v="Number"/>
    <n v="415"/>
  </r>
  <r>
    <s v="E4045"/>
    <s v="Family Units in Private Households 2016"/>
    <s v="104900"/>
    <s v="Shannon"/>
    <s v="2016"/>
    <s v="2016"/>
    <s v="1112"/>
    <s v="One parent father with children"/>
    <s v="Number"/>
    <n v="81"/>
  </r>
  <r>
    <s v="E4045"/>
    <s v="Family Units in Private Households 2016"/>
    <s v="105000"/>
    <s v="Skerries"/>
    <s v="2016"/>
    <s v="2016"/>
    <s v="-"/>
    <s v="All family units"/>
    <s v="Number"/>
    <n v="2791"/>
  </r>
  <r>
    <s v="E4045"/>
    <s v="Family Units in Private Households 2016"/>
    <s v="105000"/>
    <s v="Skerries"/>
    <s v="2016"/>
    <s v="2016"/>
    <s v="621"/>
    <s v="Married couple without children"/>
    <s v="Number"/>
    <n v="646"/>
  </r>
  <r>
    <s v="E4045"/>
    <s v="Family Units in Private Households 2016"/>
    <s v="105000"/>
    <s v="Skerries"/>
    <s v="2016"/>
    <s v="2016"/>
    <s v="103"/>
    <s v="Cohabiting couple without children"/>
    <s v="Number"/>
    <n v="150"/>
  </r>
  <r>
    <s v="E4045"/>
    <s v="Family Units in Private Households 2016"/>
    <s v="105000"/>
    <s v="Skerries"/>
    <s v="2016"/>
    <s v="2016"/>
    <s v="620"/>
    <s v="Married couple with children"/>
    <s v="Number"/>
    <n v="1394"/>
  </r>
  <r>
    <s v="E4045"/>
    <s v="Family Units in Private Households 2016"/>
    <s v="105000"/>
    <s v="Skerries"/>
    <s v="2016"/>
    <s v="2016"/>
    <s v="618"/>
    <s v="Cohabiting couple with children"/>
    <s v="Number"/>
    <n v="131"/>
  </r>
  <r>
    <s v="E4045"/>
    <s v="Family Units in Private Households 2016"/>
    <s v="105000"/>
    <s v="Skerries"/>
    <s v="2016"/>
    <s v="2016"/>
    <s v="1101"/>
    <s v="One parent mother with children"/>
    <s v="Number"/>
    <n v="410"/>
  </r>
  <r>
    <s v="E4045"/>
    <s v="Family Units in Private Households 2016"/>
    <s v="105000"/>
    <s v="Skerries"/>
    <s v="2016"/>
    <s v="2016"/>
    <s v="1112"/>
    <s v="One parent father with children"/>
    <s v="Number"/>
    <n v="60"/>
  </r>
  <r>
    <s v="E4045"/>
    <s v="Family Units in Private Households 2016"/>
    <s v="105100"/>
    <s v="Longford"/>
    <s v="2016"/>
    <s v="2016"/>
    <s v="-"/>
    <s v="All family units"/>
    <s v="Number"/>
    <n v="2480"/>
  </r>
  <r>
    <s v="E4045"/>
    <s v="Family Units in Private Households 2016"/>
    <s v="105100"/>
    <s v="Longford"/>
    <s v="2016"/>
    <s v="2016"/>
    <s v="621"/>
    <s v="Married couple without children"/>
    <s v="Number"/>
    <n v="543"/>
  </r>
  <r>
    <s v="E4045"/>
    <s v="Family Units in Private Households 2016"/>
    <s v="105100"/>
    <s v="Longford"/>
    <s v="2016"/>
    <s v="2016"/>
    <s v="103"/>
    <s v="Cohabiting couple without children"/>
    <s v="Number"/>
    <n v="144"/>
  </r>
  <r>
    <s v="E4045"/>
    <s v="Family Units in Private Households 2016"/>
    <s v="105100"/>
    <s v="Longford"/>
    <s v="2016"/>
    <s v="2016"/>
    <s v="620"/>
    <s v="Married couple with children"/>
    <s v="Number"/>
    <n v="938"/>
  </r>
  <r>
    <s v="E4045"/>
    <s v="Family Units in Private Households 2016"/>
    <s v="105100"/>
    <s v="Longford"/>
    <s v="2016"/>
    <s v="2016"/>
    <s v="618"/>
    <s v="Cohabiting couple with children"/>
    <s v="Number"/>
    <n v="233"/>
  </r>
  <r>
    <s v="E4045"/>
    <s v="Family Units in Private Households 2016"/>
    <s v="105100"/>
    <s v="Longford"/>
    <s v="2016"/>
    <s v="2016"/>
    <s v="1101"/>
    <s v="One parent mother with children"/>
    <s v="Number"/>
    <n v="563"/>
  </r>
  <r>
    <s v="E4045"/>
    <s v="Family Units in Private Households 2016"/>
    <s v="105100"/>
    <s v="Longford"/>
    <s v="2016"/>
    <s v="2016"/>
    <s v="1112"/>
    <s v="One parent father with children"/>
    <s v="Number"/>
    <n v="59"/>
  </r>
  <r>
    <s v="E4045"/>
    <s v="Family Units in Private Households 2016"/>
    <s v="105200"/>
    <s v="Dungarvan"/>
    <s v="2016"/>
    <s v="2016"/>
    <s v="-"/>
    <s v="All family units"/>
    <s v="Number"/>
    <n v="2324"/>
  </r>
  <r>
    <s v="E4045"/>
    <s v="Family Units in Private Households 2016"/>
    <s v="105200"/>
    <s v="Dungarvan"/>
    <s v="2016"/>
    <s v="2016"/>
    <s v="621"/>
    <s v="Married couple without children"/>
    <s v="Number"/>
    <n v="532"/>
  </r>
  <r>
    <s v="E4045"/>
    <s v="Family Units in Private Households 2016"/>
    <s v="105200"/>
    <s v="Dungarvan"/>
    <s v="2016"/>
    <s v="2016"/>
    <s v="103"/>
    <s v="Cohabiting couple without children"/>
    <s v="Number"/>
    <n v="155"/>
  </r>
  <r>
    <s v="E4045"/>
    <s v="Family Units in Private Households 2016"/>
    <s v="105200"/>
    <s v="Dungarvan"/>
    <s v="2016"/>
    <s v="2016"/>
    <s v="620"/>
    <s v="Married couple with children"/>
    <s v="Number"/>
    <n v="861"/>
  </r>
  <r>
    <s v="E4045"/>
    <s v="Family Units in Private Households 2016"/>
    <s v="105200"/>
    <s v="Dungarvan"/>
    <s v="2016"/>
    <s v="2016"/>
    <s v="618"/>
    <s v="Cohabiting couple with children"/>
    <s v="Number"/>
    <n v="235"/>
  </r>
  <r>
    <s v="E4045"/>
    <s v="Family Units in Private Households 2016"/>
    <s v="105200"/>
    <s v="Dungarvan"/>
    <s v="2016"/>
    <s v="2016"/>
    <s v="1101"/>
    <s v="One parent mother with children"/>
    <s v="Number"/>
    <n v="453"/>
  </r>
  <r>
    <s v="E4045"/>
    <s v="Family Units in Private Households 2016"/>
    <s v="105200"/>
    <s v="Dungarvan"/>
    <s v="2016"/>
    <s v="2016"/>
    <s v="1112"/>
    <s v="One parent father with children"/>
    <s v="Number"/>
    <n v="88"/>
  </r>
  <r>
    <s v="E4045"/>
    <s v="Family Units in Private Households 2016"/>
    <s v="105300"/>
    <s v="Portmarnock"/>
    <s v="2016"/>
    <s v="2016"/>
    <s v="-"/>
    <s v="All family units"/>
    <s v="Number"/>
    <n v="2755"/>
  </r>
  <r>
    <s v="E4045"/>
    <s v="Family Units in Private Households 2016"/>
    <s v="105300"/>
    <s v="Portmarnock"/>
    <s v="2016"/>
    <s v="2016"/>
    <s v="621"/>
    <s v="Married couple without children"/>
    <s v="Number"/>
    <n v="890"/>
  </r>
  <r>
    <s v="E4045"/>
    <s v="Family Units in Private Households 2016"/>
    <s v="105300"/>
    <s v="Portmarnock"/>
    <s v="2016"/>
    <s v="2016"/>
    <s v="103"/>
    <s v="Cohabiting couple without children"/>
    <s v="Number"/>
    <n v="164"/>
  </r>
  <r>
    <s v="E4045"/>
    <s v="Family Units in Private Households 2016"/>
    <s v="105300"/>
    <s v="Portmarnock"/>
    <s v="2016"/>
    <s v="2016"/>
    <s v="620"/>
    <s v="Married couple with children"/>
    <s v="Number"/>
    <n v="1323"/>
  </r>
  <r>
    <s v="E4045"/>
    <s v="Family Units in Private Households 2016"/>
    <s v="105300"/>
    <s v="Portmarnock"/>
    <s v="2016"/>
    <s v="2016"/>
    <s v="618"/>
    <s v="Cohabiting couple with children"/>
    <s v="Number"/>
    <n v="91"/>
  </r>
  <r>
    <s v="E4045"/>
    <s v="Family Units in Private Households 2016"/>
    <s v="105300"/>
    <s v="Portmarnock"/>
    <s v="2016"/>
    <s v="2016"/>
    <s v="1101"/>
    <s v="One parent mother with children"/>
    <s v="Number"/>
    <n v="242"/>
  </r>
  <r>
    <s v="E4045"/>
    <s v="Family Units in Private Households 2016"/>
    <s v="105300"/>
    <s v="Portmarnock"/>
    <s v="2016"/>
    <s v="2016"/>
    <s v="1112"/>
    <s v="One parent father with children"/>
    <s v="Number"/>
    <n v="45"/>
  </r>
  <r>
    <s v="E4045"/>
    <s v="Family Units in Private Households 2016"/>
    <s v="105400"/>
    <s v="Rush"/>
    <s v="2016"/>
    <s v="2016"/>
    <s v="-"/>
    <s v="All family units"/>
    <s v="Number"/>
    <n v="2664"/>
  </r>
  <r>
    <s v="E4045"/>
    <s v="Family Units in Private Households 2016"/>
    <s v="105400"/>
    <s v="Rush"/>
    <s v="2016"/>
    <s v="2016"/>
    <s v="621"/>
    <s v="Married couple without children"/>
    <s v="Number"/>
    <n v="473"/>
  </r>
  <r>
    <s v="E4045"/>
    <s v="Family Units in Private Households 2016"/>
    <s v="105400"/>
    <s v="Rush"/>
    <s v="2016"/>
    <s v="2016"/>
    <s v="103"/>
    <s v="Cohabiting couple without children"/>
    <s v="Number"/>
    <n v="162"/>
  </r>
  <r>
    <s v="E4045"/>
    <s v="Family Units in Private Households 2016"/>
    <s v="105400"/>
    <s v="Rush"/>
    <s v="2016"/>
    <s v="2016"/>
    <s v="620"/>
    <s v="Married couple with children"/>
    <s v="Number"/>
    <n v="1385"/>
  </r>
  <r>
    <s v="E4045"/>
    <s v="Family Units in Private Households 2016"/>
    <s v="105400"/>
    <s v="Rush"/>
    <s v="2016"/>
    <s v="2016"/>
    <s v="618"/>
    <s v="Cohabiting couple with children"/>
    <s v="Number"/>
    <n v="212"/>
  </r>
  <r>
    <s v="E4045"/>
    <s v="Family Units in Private Households 2016"/>
    <s v="105400"/>
    <s v="Rush"/>
    <s v="2016"/>
    <s v="2016"/>
    <s v="1101"/>
    <s v="One parent mother with children"/>
    <s v="Number"/>
    <n v="377"/>
  </r>
  <r>
    <s v="E4045"/>
    <s v="Family Units in Private Households 2016"/>
    <s v="105400"/>
    <s v="Rush"/>
    <s v="2016"/>
    <s v="2016"/>
    <s v="1112"/>
    <s v="One parent father with children"/>
    <s v="Number"/>
    <n v="55"/>
  </r>
  <r>
    <s v="E4045"/>
    <s v="Family Units in Private Households 2016"/>
    <s v="105500"/>
    <s v="Gorey"/>
    <s v="2016"/>
    <s v="2016"/>
    <s v="-"/>
    <s v="All family units"/>
    <s v="Number"/>
    <n v="2578"/>
  </r>
  <r>
    <s v="E4045"/>
    <s v="Family Units in Private Households 2016"/>
    <s v="105500"/>
    <s v="Gorey"/>
    <s v="2016"/>
    <s v="2016"/>
    <s v="621"/>
    <s v="Married couple without children"/>
    <s v="Number"/>
    <n v="505"/>
  </r>
  <r>
    <s v="E4045"/>
    <s v="Family Units in Private Households 2016"/>
    <s v="105500"/>
    <s v="Gorey"/>
    <s v="2016"/>
    <s v="2016"/>
    <s v="103"/>
    <s v="Cohabiting couple without children"/>
    <s v="Number"/>
    <n v="179"/>
  </r>
  <r>
    <s v="E4045"/>
    <s v="Family Units in Private Households 2016"/>
    <s v="105500"/>
    <s v="Gorey"/>
    <s v="2016"/>
    <s v="2016"/>
    <s v="620"/>
    <s v="Married couple with children"/>
    <s v="Number"/>
    <n v="1011"/>
  </r>
  <r>
    <s v="E4045"/>
    <s v="Family Units in Private Households 2016"/>
    <s v="105500"/>
    <s v="Gorey"/>
    <s v="2016"/>
    <s v="2016"/>
    <s v="618"/>
    <s v="Cohabiting couple with children"/>
    <s v="Number"/>
    <n v="298"/>
  </r>
  <r>
    <s v="E4045"/>
    <s v="Family Units in Private Households 2016"/>
    <s v="105500"/>
    <s v="Gorey"/>
    <s v="2016"/>
    <s v="2016"/>
    <s v="1101"/>
    <s v="One parent mother with children"/>
    <s v="Number"/>
    <n v="518"/>
  </r>
  <r>
    <s v="E4045"/>
    <s v="Family Units in Private Households 2016"/>
    <s v="105500"/>
    <s v="Gorey"/>
    <s v="2016"/>
    <s v="2016"/>
    <s v="1112"/>
    <s v="One parent father with children"/>
    <s v="Number"/>
    <n v="67"/>
  </r>
  <r>
    <s v="E4045"/>
    <s v="Family Units in Private Households 2016"/>
    <s v="105600"/>
    <s v="Ratoath"/>
    <s v="2016"/>
    <s v="2016"/>
    <s v="-"/>
    <s v="All family units"/>
    <s v="Number"/>
    <n v="2437"/>
  </r>
  <r>
    <s v="E4045"/>
    <s v="Family Units in Private Households 2016"/>
    <s v="105600"/>
    <s v="Ratoath"/>
    <s v="2016"/>
    <s v="2016"/>
    <s v="621"/>
    <s v="Married couple without children"/>
    <s v="Number"/>
    <n v="265"/>
  </r>
  <r>
    <s v="E4045"/>
    <s v="Family Units in Private Households 2016"/>
    <s v="105600"/>
    <s v="Ratoath"/>
    <s v="2016"/>
    <s v="2016"/>
    <s v="103"/>
    <s v="Cohabiting couple without children"/>
    <s v="Number"/>
    <n v="105"/>
  </r>
  <r>
    <s v="E4045"/>
    <s v="Family Units in Private Households 2016"/>
    <s v="105600"/>
    <s v="Ratoath"/>
    <s v="2016"/>
    <s v="2016"/>
    <s v="620"/>
    <s v="Married couple with children"/>
    <s v="Number"/>
    <n v="1570"/>
  </r>
  <r>
    <s v="E4045"/>
    <s v="Family Units in Private Households 2016"/>
    <s v="105600"/>
    <s v="Ratoath"/>
    <s v="2016"/>
    <s v="2016"/>
    <s v="618"/>
    <s v="Cohabiting couple with children"/>
    <s v="Number"/>
    <n v="183"/>
  </r>
  <r>
    <s v="E4045"/>
    <s v="Family Units in Private Households 2016"/>
    <s v="105600"/>
    <s v="Ratoath"/>
    <s v="2016"/>
    <s v="2016"/>
    <s v="1101"/>
    <s v="One parent mother with children"/>
    <s v="Number"/>
    <n v="277"/>
  </r>
  <r>
    <s v="E4045"/>
    <s v="Family Units in Private Households 2016"/>
    <s v="105600"/>
    <s v="Ratoath"/>
    <s v="2016"/>
    <s v="2016"/>
    <s v="1112"/>
    <s v="One parent father with children"/>
    <s v="Number"/>
    <n v="37"/>
  </r>
  <r>
    <s v="E4045"/>
    <s v="Family Units in Private Households 2016"/>
    <s v="105700"/>
    <s v="Nenagh"/>
    <s v="2016"/>
    <s v="2016"/>
    <s v="-"/>
    <s v="All family units"/>
    <s v="Number"/>
    <n v="2310"/>
  </r>
  <r>
    <s v="E4045"/>
    <s v="Family Units in Private Households 2016"/>
    <s v="105700"/>
    <s v="Nenagh"/>
    <s v="2016"/>
    <s v="2016"/>
    <s v="621"/>
    <s v="Married couple without children"/>
    <s v="Number"/>
    <n v="495"/>
  </r>
  <r>
    <s v="E4045"/>
    <s v="Family Units in Private Households 2016"/>
    <s v="105700"/>
    <s v="Nenagh"/>
    <s v="2016"/>
    <s v="2016"/>
    <s v="103"/>
    <s v="Cohabiting couple without children"/>
    <s v="Number"/>
    <n v="153"/>
  </r>
  <r>
    <s v="E4045"/>
    <s v="Family Units in Private Households 2016"/>
    <s v="105700"/>
    <s v="Nenagh"/>
    <s v="2016"/>
    <s v="2016"/>
    <s v="620"/>
    <s v="Married couple with children"/>
    <s v="Number"/>
    <n v="920"/>
  </r>
  <r>
    <s v="E4045"/>
    <s v="Family Units in Private Households 2016"/>
    <s v="105700"/>
    <s v="Nenagh"/>
    <s v="2016"/>
    <s v="2016"/>
    <s v="618"/>
    <s v="Cohabiting couple with children"/>
    <s v="Number"/>
    <n v="233"/>
  </r>
  <r>
    <s v="E4045"/>
    <s v="Family Units in Private Households 2016"/>
    <s v="105700"/>
    <s v="Nenagh"/>
    <s v="2016"/>
    <s v="2016"/>
    <s v="1101"/>
    <s v="One parent mother with children"/>
    <s v="Number"/>
    <n v="446"/>
  </r>
  <r>
    <s v="E4045"/>
    <s v="Family Units in Private Households 2016"/>
    <s v="105700"/>
    <s v="Nenagh"/>
    <s v="2016"/>
    <s v="2016"/>
    <s v="1112"/>
    <s v="One parent father with children"/>
    <s v="Number"/>
    <n v="63"/>
  </r>
  <r>
    <s v="E4045"/>
    <s v="Family Units in Private Households 2016"/>
    <s v="105800"/>
    <s v="Trim"/>
    <s v="2016"/>
    <s v="2016"/>
    <s v="-"/>
    <s v="All family units"/>
    <s v="Number"/>
    <n v="2344"/>
  </r>
  <r>
    <s v="E4045"/>
    <s v="Family Units in Private Households 2016"/>
    <s v="105800"/>
    <s v="Trim"/>
    <s v="2016"/>
    <s v="2016"/>
    <s v="621"/>
    <s v="Married couple without children"/>
    <s v="Number"/>
    <n v="491"/>
  </r>
  <r>
    <s v="E4045"/>
    <s v="Family Units in Private Households 2016"/>
    <s v="105800"/>
    <s v="Trim"/>
    <s v="2016"/>
    <s v="2016"/>
    <s v="103"/>
    <s v="Cohabiting couple without children"/>
    <s v="Number"/>
    <n v="145"/>
  </r>
  <r>
    <s v="E4045"/>
    <s v="Family Units in Private Households 2016"/>
    <s v="105800"/>
    <s v="Trim"/>
    <s v="2016"/>
    <s v="2016"/>
    <s v="620"/>
    <s v="Married couple with children"/>
    <s v="Number"/>
    <n v="1118"/>
  </r>
  <r>
    <s v="E4045"/>
    <s v="Family Units in Private Households 2016"/>
    <s v="105800"/>
    <s v="Trim"/>
    <s v="2016"/>
    <s v="2016"/>
    <s v="618"/>
    <s v="Cohabiting couple with children"/>
    <s v="Number"/>
    <n v="174"/>
  </r>
  <r>
    <s v="E4045"/>
    <s v="Family Units in Private Households 2016"/>
    <s v="105800"/>
    <s v="Trim"/>
    <s v="2016"/>
    <s v="2016"/>
    <s v="1101"/>
    <s v="One parent mother with children"/>
    <s v="Number"/>
    <n v="360"/>
  </r>
  <r>
    <s v="E4045"/>
    <s v="Family Units in Private Households 2016"/>
    <s v="105800"/>
    <s v="Trim"/>
    <s v="2016"/>
    <s v="2016"/>
    <s v="1112"/>
    <s v="One parent father with children"/>
    <s v="Number"/>
    <n v="56"/>
  </r>
  <r>
    <s v="E4045"/>
    <s v="Family Units in Private Households 2016"/>
    <s v="105900"/>
    <s v="Tuam"/>
    <s v="2016"/>
    <s v="2016"/>
    <s v="-"/>
    <s v="All family units"/>
    <s v="Number"/>
    <n v="2176"/>
  </r>
  <r>
    <s v="E4045"/>
    <s v="Family Units in Private Households 2016"/>
    <s v="105900"/>
    <s v="Tuam"/>
    <s v="2016"/>
    <s v="2016"/>
    <s v="621"/>
    <s v="Married couple without children"/>
    <s v="Number"/>
    <n v="486"/>
  </r>
  <r>
    <s v="E4045"/>
    <s v="Family Units in Private Households 2016"/>
    <s v="105900"/>
    <s v="Tuam"/>
    <s v="2016"/>
    <s v="2016"/>
    <s v="103"/>
    <s v="Cohabiting couple without children"/>
    <s v="Number"/>
    <n v="133"/>
  </r>
  <r>
    <s v="E4045"/>
    <s v="Family Units in Private Households 2016"/>
    <s v="105900"/>
    <s v="Tuam"/>
    <s v="2016"/>
    <s v="2016"/>
    <s v="620"/>
    <s v="Married couple with children"/>
    <s v="Number"/>
    <n v="941"/>
  </r>
  <r>
    <s v="E4045"/>
    <s v="Family Units in Private Households 2016"/>
    <s v="105900"/>
    <s v="Tuam"/>
    <s v="2016"/>
    <s v="2016"/>
    <s v="618"/>
    <s v="Cohabiting couple with children"/>
    <s v="Number"/>
    <n v="175"/>
  </r>
  <r>
    <s v="E4045"/>
    <s v="Family Units in Private Households 2016"/>
    <s v="105900"/>
    <s v="Tuam"/>
    <s v="2016"/>
    <s v="2016"/>
    <s v="1101"/>
    <s v="One parent mother with children"/>
    <s v="Number"/>
    <n v="396"/>
  </r>
  <r>
    <s v="E4045"/>
    <s v="Family Units in Private Households 2016"/>
    <s v="105900"/>
    <s v="Tuam"/>
    <s v="2016"/>
    <s v="2016"/>
    <s v="1112"/>
    <s v="One parent father with children"/>
    <s v="Number"/>
    <n v="45"/>
  </r>
  <r>
    <s v="E4045"/>
    <s v="Family Units in Private Households 2016"/>
    <s v="106000"/>
    <s v="New Ross"/>
    <s v="2016"/>
    <s v="2016"/>
    <s v="-"/>
    <s v="All family units"/>
    <s v="Number"/>
    <n v="2193"/>
  </r>
  <r>
    <s v="E4045"/>
    <s v="Family Units in Private Households 2016"/>
    <s v="106000"/>
    <s v="New Ross"/>
    <s v="2016"/>
    <s v="2016"/>
    <s v="621"/>
    <s v="Married couple without children"/>
    <s v="Number"/>
    <n v="522"/>
  </r>
  <r>
    <s v="E4045"/>
    <s v="Family Units in Private Households 2016"/>
    <s v="106000"/>
    <s v="New Ross"/>
    <s v="2016"/>
    <s v="2016"/>
    <s v="103"/>
    <s v="Cohabiting couple without children"/>
    <s v="Number"/>
    <n v="143"/>
  </r>
  <r>
    <s v="E4045"/>
    <s v="Family Units in Private Households 2016"/>
    <s v="106000"/>
    <s v="New Ross"/>
    <s v="2016"/>
    <s v="2016"/>
    <s v="620"/>
    <s v="Married couple with children"/>
    <s v="Number"/>
    <n v="792"/>
  </r>
  <r>
    <s v="E4045"/>
    <s v="Family Units in Private Households 2016"/>
    <s v="106000"/>
    <s v="New Ross"/>
    <s v="2016"/>
    <s v="2016"/>
    <s v="618"/>
    <s v="Cohabiting couple with children"/>
    <s v="Number"/>
    <n v="199"/>
  </r>
  <r>
    <s v="E4045"/>
    <s v="Family Units in Private Households 2016"/>
    <s v="106000"/>
    <s v="New Ross"/>
    <s v="2016"/>
    <s v="2016"/>
    <s v="1101"/>
    <s v="One parent mother with children"/>
    <s v="Number"/>
    <n v="472"/>
  </r>
  <r>
    <s v="E4045"/>
    <s v="Family Units in Private Households 2016"/>
    <s v="106000"/>
    <s v="New Ross"/>
    <s v="2016"/>
    <s v="2016"/>
    <s v="1112"/>
    <s v="One parent father with children"/>
    <s v="Number"/>
    <n v="65"/>
  </r>
  <r>
    <s v="E4045"/>
    <s v="Family Units in Private Households 2016"/>
    <s v="106100"/>
    <s v="Kildare"/>
    <s v="2016"/>
    <s v="2016"/>
    <s v="-"/>
    <s v="All family units"/>
    <s v="Number"/>
    <n v="2266"/>
  </r>
  <r>
    <s v="E4045"/>
    <s v="Family Units in Private Households 2016"/>
    <s v="106100"/>
    <s v="Kildare"/>
    <s v="2016"/>
    <s v="2016"/>
    <s v="621"/>
    <s v="Married couple without children"/>
    <s v="Number"/>
    <n v="382"/>
  </r>
  <r>
    <s v="E4045"/>
    <s v="Family Units in Private Households 2016"/>
    <s v="106100"/>
    <s v="Kildare"/>
    <s v="2016"/>
    <s v="2016"/>
    <s v="103"/>
    <s v="Cohabiting couple without children"/>
    <s v="Number"/>
    <n v="117"/>
  </r>
  <r>
    <s v="E4045"/>
    <s v="Family Units in Private Households 2016"/>
    <s v="106100"/>
    <s v="Kildare"/>
    <s v="2016"/>
    <s v="2016"/>
    <s v="620"/>
    <s v="Married couple with children"/>
    <s v="Number"/>
    <n v="1028"/>
  </r>
  <r>
    <s v="E4045"/>
    <s v="Family Units in Private Households 2016"/>
    <s v="106100"/>
    <s v="Kildare"/>
    <s v="2016"/>
    <s v="2016"/>
    <s v="618"/>
    <s v="Cohabiting couple with children"/>
    <s v="Number"/>
    <n v="206"/>
  </r>
  <r>
    <s v="E4045"/>
    <s v="Family Units in Private Households 2016"/>
    <s v="106100"/>
    <s v="Kildare"/>
    <s v="2016"/>
    <s v="2016"/>
    <s v="1101"/>
    <s v="One parent mother with children"/>
    <s v="Number"/>
    <n v="479"/>
  </r>
  <r>
    <s v="E4045"/>
    <s v="Family Units in Private Households 2016"/>
    <s v="106100"/>
    <s v="Kildare"/>
    <s v="2016"/>
    <s v="2016"/>
    <s v="1112"/>
    <s v="One parent father with children"/>
    <s v="Number"/>
    <n v="54"/>
  </r>
  <r>
    <s v="E4045"/>
    <s v="Family Units in Private Households 2016"/>
    <s v="106200"/>
    <s v="Thurles"/>
    <s v="2016"/>
    <s v="2016"/>
    <s v="-"/>
    <s v="All family units"/>
    <s v="Number"/>
    <n v="2014"/>
  </r>
  <r>
    <s v="E4045"/>
    <s v="Family Units in Private Households 2016"/>
    <s v="106200"/>
    <s v="Thurles"/>
    <s v="2016"/>
    <s v="2016"/>
    <s v="621"/>
    <s v="Married couple without children"/>
    <s v="Number"/>
    <n v="506"/>
  </r>
  <r>
    <s v="E4045"/>
    <s v="Family Units in Private Households 2016"/>
    <s v="106200"/>
    <s v="Thurles"/>
    <s v="2016"/>
    <s v="2016"/>
    <s v="103"/>
    <s v="Cohabiting couple without children"/>
    <s v="Number"/>
    <n v="144"/>
  </r>
  <r>
    <s v="E4045"/>
    <s v="Family Units in Private Households 2016"/>
    <s v="106200"/>
    <s v="Thurles"/>
    <s v="2016"/>
    <s v="2016"/>
    <s v="620"/>
    <s v="Married couple with children"/>
    <s v="Number"/>
    <n v="705"/>
  </r>
  <r>
    <s v="E4045"/>
    <s v="Family Units in Private Households 2016"/>
    <s v="106200"/>
    <s v="Thurles"/>
    <s v="2016"/>
    <s v="2016"/>
    <s v="618"/>
    <s v="Cohabiting couple with children"/>
    <s v="Number"/>
    <n v="188"/>
  </r>
  <r>
    <s v="E4045"/>
    <s v="Family Units in Private Households 2016"/>
    <s v="106200"/>
    <s v="Thurles"/>
    <s v="2016"/>
    <s v="2016"/>
    <s v="1101"/>
    <s v="One parent mother with children"/>
    <s v="Number"/>
    <n v="410"/>
  </r>
  <r>
    <s v="E4045"/>
    <s v="Family Units in Private Households 2016"/>
    <s v="106200"/>
    <s v="Thurles"/>
    <s v="2016"/>
    <s v="2016"/>
    <s v="1112"/>
    <s v="One parent father with children"/>
    <s v="Number"/>
    <n v="61"/>
  </r>
  <r>
    <s v="E4045"/>
    <s v="Family Units in Private Households 2016"/>
    <s v="106300"/>
    <s v="Youghal"/>
    <s v="2016"/>
    <s v="2016"/>
    <s v="-"/>
    <s v="All family units"/>
    <s v="Number"/>
    <n v="2159"/>
  </r>
  <r>
    <s v="E4045"/>
    <s v="Family Units in Private Households 2016"/>
    <s v="106300"/>
    <s v="Youghal"/>
    <s v="2016"/>
    <s v="2016"/>
    <s v="621"/>
    <s v="Married couple without children"/>
    <s v="Number"/>
    <n v="562"/>
  </r>
  <r>
    <s v="E4045"/>
    <s v="Family Units in Private Households 2016"/>
    <s v="106300"/>
    <s v="Youghal"/>
    <s v="2016"/>
    <s v="2016"/>
    <s v="103"/>
    <s v="Cohabiting couple without children"/>
    <s v="Number"/>
    <n v="120"/>
  </r>
  <r>
    <s v="E4045"/>
    <s v="Family Units in Private Households 2016"/>
    <s v="106300"/>
    <s v="Youghal"/>
    <s v="2016"/>
    <s v="2016"/>
    <s v="620"/>
    <s v="Married couple with children"/>
    <s v="Number"/>
    <n v="801"/>
  </r>
  <r>
    <s v="E4045"/>
    <s v="Family Units in Private Households 2016"/>
    <s v="106300"/>
    <s v="Youghal"/>
    <s v="2016"/>
    <s v="2016"/>
    <s v="618"/>
    <s v="Cohabiting couple with children"/>
    <s v="Number"/>
    <n v="191"/>
  </r>
  <r>
    <s v="E4045"/>
    <s v="Family Units in Private Households 2016"/>
    <s v="106300"/>
    <s v="Youghal"/>
    <s v="2016"/>
    <s v="2016"/>
    <s v="1101"/>
    <s v="One parent mother with children"/>
    <s v="Number"/>
    <n v="419"/>
  </r>
  <r>
    <s v="E4045"/>
    <s v="Family Units in Private Households 2016"/>
    <s v="106300"/>
    <s v="Youghal"/>
    <s v="2016"/>
    <s v="2016"/>
    <s v="1112"/>
    <s v="One parent father with children"/>
    <s v="Number"/>
    <n v="66"/>
  </r>
  <r>
    <s v="E4045"/>
    <s v="Family Units in Private Households 2016"/>
    <s v="106400"/>
    <s v="Portarlington"/>
    <s v="2016"/>
    <s v="2016"/>
    <s v="-"/>
    <s v="All family units"/>
    <s v="Number"/>
    <n v="2217"/>
  </r>
  <r>
    <s v="E4045"/>
    <s v="Family Units in Private Households 2016"/>
    <s v="106400"/>
    <s v="Portarlington"/>
    <s v="2016"/>
    <s v="2016"/>
    <s v="621"/>
    <s v="Married couple without children"/>
    <s v="Number"/>
    <n v="411"/>
  </r>
  <r>
    <s v="E4045"/>
    <s v="Family Units in Private Households 2016"/>
    <s v="106400"/>
    <s v="Portarlington"/>
    <s v="2016"/>
    <s v="2016"/>
    <s v="103"/>
    <s v="Cohabiting couple without children"/>
    <s v="Number"/>
    <n v="128"/>
  </r>
  <r>
    <s v="E4045"/>
    <s v="Family Units in Private Households 2016"/>
    <s v="106400"/>
    <s v="Portarlington"/>
    <s v="2016"/>
    <s v="2016"/>
    <s v="620"/>
    <s v="Married couple with children"/>
    <s v="Number"/>
    <n v="1010"/>
  </r>
  <r>
    <s v="E4045"/>
    <s v="Family Units in Private Households 2016"/>
    <s v="106400"/>
    <s v="Portarlington"/>
    <s v="2016"/>
    <s v="2016"/>
    <s v="618"/>
    <s v="Cohabiting couple with children"/>
    <s v="Number"/>
    <n v="221"/>
  </r>
  <r>
    <s v="E4045"/>
    <s v="Family Units in Private Households 2016"/>
    <s v="106400"/>
    <s v="Portarlington"/>
    <s v="2016"/>
    <s v="2016"/>
    <s v="1101"/>
    <s v="One parent mother with children"/>
    <s v="Number"/>
    <n v="397"/>
  </r>
  <r>
    <s v="E4045"/>
    <s v="Family Units in Private Households 2016"/>
    <s v="106400"/>
    <s v="Portarlington"/>
    <s v="2016"/>
    <s v="2016"/>
    <s v="1112"/>
    <s v="One parent father with children"/>
    <s v="Number"/>
    <n v="50"/>
  </r>
  <r>
    <s v="E4045"/>
    <s v="Family Units in Private Households 2016"/>
    <s v="106500"/>
    <s v="Monaghan"/>
    <s v="2016"/>
    <s v="2016"/>
    <s v="-"/>
    <s v="All family units"/>
    <s v="Number"/>
    <n v="1997"/>
  </r>
  <r>
    <s v="E4045"/>
    <s v="Family Units in Private Households 2016"/>
    <s v="106500"/>
    <s v="Monaghan"/>
    <s v="2016"/>
    <s v="2016"/>
    <s v="621"/>
    <s v="Married couple without children"/>
    <s v="Number"/>
    <n v="436"/>
  </r>
  <r>
    <s v="E4045"/>
    <s v="Family Units in Private Households 2016"/>
    <s v="106500"/>
    <s v="Monaghan"/>
    <s v="2016"/>
    <s v="2016"/>
    <s v="103"/>
    <s v="Cohabiting couple without children"/>
    <s v="Number"/>
    <n v="130"/>
  </r>
  <r>
    <s v="E4045"/>
    <s v="Family Units in Private Households 2016"/>
    <s v="106500"/>
    <s v="Monaghan"/>
    <s v="2016"/>
    <s v="2016"/>
    <s v="620"/>
    <s v="Married couple with children"/>
    <s v="Number"/>
    <n v="762"/>
  </r>
  <r>
    <s v="E4045"/>
    <s v="Family Units in Private Households 2016"/>
    <s v="106500"/>
    <s v="Monaghan"/>
    <s v="2016"/>
    <s v="2016"/>
    <s v="618"/>
    <s v="Cohabiting couple with children"/>
    <s v="Number"/>
    <n v="180"/>
  </r>
  <r>
    <s v="E4045"/>
    <s v="Family Units in Private Households 2016"/>
    <s v="106500"/>
    <s v="Monaghan"/>
    <s v="2016"/>
    <s v="2016"/>
    <s v="1101"/>
    <s v="One parent mother with children"/>
    <s v="Number"/>
    <n v="427"/>
  </r>
  <r>
    <s v="E4045"/>
    <s v="Family Units in Private Households 2016"/>
    <s v="106500"/>
    <s v="Monaghan"/>
    <s v="2016"/>
    <s v="2016"/>
    <s v="1112"/>
    <s v="One parent father with children"/>
    <s v="Number"/>
    <n v="62"/>
  </r>
  <r>
    <s v="E4045"/>
    <s v="Family Units in Private Households 2016"/>
    <s v="106600"/>
    <s v="Lusk"/>
    <s v="2016"/>
    <s v="2016"/>
    <s v="-"/>
    <s v="All family units"/>
    <s v="Number"/>
    <n v="2096"/>
  </r>
  <r>
    <s v="E4045"/>
    <s v="Family Units in Private Households 2016"/>
    <s v="106600"/>
    <s v="Lusk"/>
    <s v="2016"/>
    <s v="2016"/>
    <s v="621"/>
    <s v="Married couple without children"/>
    <s v="Number"/>
    <n v="321"/>
  </r>
  <r>
    <s v="E4045"/>
    <s v="Family Units in Private Households 2016"/>
    <s v="106600"/>
    <s v="Lusk"/>
    <s v="2016"/>
    <s v="2016"/>
    <s v="103"/>
    <s v="Cohabiting couple without children"/>
    <s v="Number"/>
    <n v="130"/>
  </r>
  <r>
    <s v="E4045"/>
    <s v="Family Units in Private Households 2016"/>
    <s v="106600"/>
    <s v="Lusk"/>
    <s v="2016"/>
    <s v="2016"/>
    <s v="620"/>
    <s v="Married couple with children"/>
    <s v="Number"/>
    <n v="1126"/>
  </r>
  <r>
    <s v="E4045"/>
    <s v="Family Units in Private Households 2016"/>
    <s v="106600"/>
    <s v="Lusk"/>
    <s v="2016"/>
    <s v="2016"/>
    <s v="618"/>
    <s v="Cohabiting couple with children"/>
    <s v="Number"/>
    <n v="188"/>
  </r>
  <r>
    <s v="E4045"/>
    <s v="Family Units in Private Households 2016"/>
    <s v="106600"/>
    <s v="Lusk"/>
    <s v="2016"/>
    <s v="2016"/>
    <s v="1101"/>
    <s v="One parent mother with children"/>
    <s v="Number"/>
    <n v="292"/>
  </r>
  <r>
    <s v="E4045"/>
    <s v="Family Units in Private Households 2016"/>
    <s v="106600"/>
    <s v="Lusk"/>
    <s v="2016"/>
    <s v="2016"/>
    <s v="1112"/>
    <s v="One parent father with children"/>
    <s v="Number"/>
    <n v="39"/>
  </r>
  <r>
    <s v="E4045"/>
    <s v="Family Units in Private Households 2016"/>
    <s v="106700"/>
    <s v="Edenderry"/>
    <s v="2016"/>
    <s v="2016"/>
    <s v="-"/>
    <s v="All family units"/>
    <s v="Number"/>
    <n v="1968"/>
  </r>
  <r>
    <s v="E4045"/>
    <s v="Family Units in Private Households 2016"/>
    <s v="106700"/>
    <s v="Edenderry"/>
    <s v="2016"/>
    <s v="2016"/>
    <s v="621"/>
    <s v="Married couple without children"/>
    <s v="Number"/>
    <n v="356"/>
  </r>
  <r>
    <s v="E4045"/>
    <s v="Family Units in Private Households 2016"/>
    <s v="106700"/>
    <s v="Edenderry"/>
    <s v="2016"/>
    <s v="2016"/>
    <s v="103"/>
    <s v="Cohabiting couple without children"/>
    <s v="Number"/>
    <n v="120"/>
  </r>
  <r>
    <s v="E4045"/>
    <s v="Family Units in Private Households 2016"/>
    <s v="106700"/>
    <s v="Edenderry"/>
    <s v="2016"/>
    <s v="2016"/>
    <s v="620"/>
    <s v="Married couple with children"/>
    <s v="Number"/>
    <n v="862"/>
  </r>
  <r>
    <s v="E4045"/>
    <s v="Family Units in Private Households 2016"/>
    <s v="106700"/>
    <s v="Edenderry"/>
    <s v="2016"/>
    <s v="2016"/>
    <s v="618"/>
    <s v="Cohabiting couple with children"/>
    <s v="Number"/>
    <n v="234"/>
  </r>
  <r>
    <s v="E4045"/>
    <s v="Family Units in Private Households 2016"/>
    <s v="106700"/>
    <s v="Edenderry"/>
    <s v="2016"/>
    <s v="2016"/>
    <s v="1101"/>
    <s v="One parent mother with children"/>
    <s v="Number"/>
    <n v="328"/>
  </r>
  <r>
    <s v="E4045"/>
    <s v="Family Units in Private Households 2016"/>
    <s v="106700"/>
    <s v="Edenderry"/>
    <s v="2016"/>
    <s v="2016"/>
    <s v="1112"/>
    <s v="One parent father with children"/>
    <s v="Number"/>
    <n v="68"/>
  </r>
  <r>
    <s v="E4045"/>
    <s v="Family Units in Private Households 2016"/>
    <s v="106800"/>
    <s v="Dunboyne"/>
    <s v="2016"/>
    <s v="2016"/>
    <s v="-"/>
    <s v="All family units"/>
    <s v="Number"/>
    <n v="1844"/>
  </r>
  <r>
    <s v="E4045"/>
    <s v="Family Units in Private Households 2016"/>
    <s v="106800"/>
    <s v="Dunboyne"/>
    <s v="2016"/>
    <s v="2016"/>
    <s v="621"/>
    <s v="Married couple without children"/>
    <s v="Number"/>
    <n v="255"/>
  </r>
  <r>
    <s v="E4045"/>
    <s v="Family Units in Private Households 2016"/>
    <s v="106800"/>
    <s v="Dunboyne"/>
    <s v="2016"/>
    <s v="2016"/>
    <s v="103"/>
    <s v="Cohabiting couple without children"/>
    <s v="Number"/>
    <n v="107"/>
  </r>
  <r>
    <s v="E4045"/>
    <s v="Family Units in Private Households 2016"/>
    <s v="106800"/>
    <s v="Dunboyne"/>
    <s v="2016"/>
    <s v="2016"/>
    <s v="620"/>
    <s v="Married couple with children"/>
    <s v="Number"/>
    <n v="1143"/>
  </r>
  <r>
    <s v="E4045"/>
    <s v="Family Units in Private Households 2016"/>
    <s v="106800"/>
    <s v="Dunboyne"/>
    <s v="2016"/>
    <s v="2016"/>
    <s v="618"/>
    <s v="Cohabiting couple with children"/>
    <s v="Number"/>
    <n v="81"/>
  </r>
  <r>
    <s v="E4045"/>
    <s v="Family Units in Private Households 2016"/>
    <s v="106800"/>
    <s v="Dunboyne"/>
    <s v="2016"/>
    <s v="2016"/>
    <s v="1101"/>
    <s v="One parent mother with children"/>
    <s v="Number"/>
    <n v="219"/>
  </r>
  <r>
    <s v="E4045"/>
    <s v="Family Units in Private Households 2016"/>
    <s v="106800"/>
    <s v="Dunboyne"/>
    <s v="2016"/>
    <s v="2016"/>
    <s v="1112"/>
    <s v="One parent father with children"/>
    <s v="Number"/>
    <n v="39"/>
  </r>
  <r>
    <s v="E4045"/>
    <s v="Family Units in Private Households 2016"/>
    <s v="106900"/>
    <s v="Buncrana"/>
    <s v="2016"/>
    <s v="2016"/>
    <s v="-"/>
    <s v="All family units"/>
    <s v="Number"/>
    <n v="1777"/>
  </r>
  <r>
    <s v="E4045"/>
    <s v="Family Units in Private Households 2016"/>
    <s v="106900"/>
    <s v="Buncrana"/>
    <s v="2016"/>
    <s v="2016"/>
    <s v="621"/>
    <s v="Married couple without children"/>
    <s v="Number"/>
    <n v="388"/>
  </r>
  <r>
    <s v="E4045"/>
    <s v="Family Units in Private Households 2016"/>
    <s v="106900"/>
    <s v="Buncrana"/>
    <s v="2016"/>
    <s v="2016"/>
    <s v="103"/>
    <s v="Cohabiting couple without children"/>
    <s v="Number"/>
    <n v="77"/>
  </r>
  <r>
    <s v="E4045"/>
    <s v="Family Units in Private Households 2016"/>
    <s v="106900"/>
    <s v="Buncrana"/>
    <s v="2016"/>
    <s v="2016"/>
    <s v="620"/>
    <s v="Married couple with children"/>
    <s v="Number"/>
    <n v="823"/>
  </r>
  <r>
    <s v="E4045"/>
    <s v="Family Units in Private Households 2016"/>
    <s v="106900"/>
    <s v="Buncrana"/>
    <s v="2016"/>
    <s v="2016"/>
    <s v="618"/>
    <s v="Cohabiting couple with children"/>
    <s v="Number"/>
    <n v="117"/>
  </r>
  <r>
    <s v="E4045"/>
    <s v="Family Units in Private Households 2016"/>
    <s v="106900"/>
    <s v="Buncrana"/>
    <s v="2016"/>
    <s v="2016"/>
    <s v="1101"/>
    <s v="One parent mother with children"/>
    <s v="Number"/>
    <n v="322"/>
  </r>
  <r>
    <s v="E4045"/>
    <s v="Family Units in Private Households 2016"/>
    <s v="106900"/>
    <s v="Buncrana"/>
    <s v="2016"/>
    <s v="2016"/>
    <s v="1112"/>
    <s v="One parent father with children"/>
    <s v="Number"/>
    <n v="50"/>
  </r>
  <r>
    <s v="E4045"/>
    <s v="Family Units in Private Households 2016"/>
    <s v="107000"/>
    <s v="Donabate"/>
    <s v="2016"/>
    <s v="2016"/>
    <s v="-"/>
    <s v="All family units"/>
    <s v="Number"/>
    <n v="1945"/>
  </r>
  <r>
    <s v="E4045"/>
    <s v="Family Units in Private Households 2016"/>
    <s v="107000"/>
    <s v="Donabate"/>
    <s v="2016"/>
    <s v="2016"/>
    <s v="621"/>
    <s v="Married couple without children"/>
    <s v="Number"/>
    <n v="252"/>
  </r>
  <r>
    <s v="E4045"/>
    <s v="Family Units in Private Households 2016"/>
    <s v="107000"/>
    <s v="Donabate"/>
    <s v="2016"/>
    <s v="2016"/>
    <s v="103"/>
    <s v="Cohabiting couple without children"/>
    <s v="Number"/>
    <n v="124"/>
  </r>
  <r>
    <s v="E4045"/>
    <s v="Family Units in Private Households 2016"/>
    <s v="107000"/>
    <s v="Donabate"/>
    <s v="2016"/>
    <s v="2016"/>
    <s v="620"/>
    <s v="Married couple with children"/>
    <s v="Number"/>
    <n v="1160"/>
  </r>
  <r>
    <s v="E4045"/>
    <s v="Family Units in Private Households 2016"/>
    <s v="107000"/>
    <s v="Donabate"/>
    <s v="2016"/>
    <s v="2016"/>
    <s v="618"/>
    <s v="Cohabiting couple with children"/>
    <s v="Number"/>
    <n v="132"/>
  </r>
  <r>
    <s v="E4045"/>
    <s v="Family Units in Private Households 2016"/>
    <s v="107000"/>
    <s v="Donabate"/>
    <s v="2016"/>
    <s v="2016"/>
    <s v="1101"/>
    <s v="One parent mother with children"/>
    <s v="Number"/>
    <n v="243"/>
  </r>
  <r>
    <s v="E4045"/>
    <s v="Family Units in Private Households 2016"/>
    <s v="107000"/>
    <s v="Donabate"/>
    <s v="2016"/>
    <s v="2016"/>
    <s v="1112"/>
    <s v="One parent father with children"/>
    <s v="Number"/>
    <n v="34"/>
  </r>
  <r>
    <s v="E4045"/>
    <s v="Family Units in Private Households 2016"/>
    <s v="107100"/>
    <s v="Clane"/>
    <s v="2016"/>
    <s v="2016"/>
    <s v="-"/>
    <s v="All family units"/>
    <s v="Number"/>
    <n v="1931"/>
  </r>
  <r>
    <s v="E4045"/>
    <s v="Family Units in Private Households 2016"/>
    <s v="107100"/>
    <s v="Clane"/>
    <s v="2016"/>
    <s v="2016"/>
    <s v="621"/>
    <s v="Married couple without children"/>
    <s v="Number"/>
    <n v="329"/>
  </r>
  <r>
    <s v="E4045"/>
    <s v="Family Units in Private Households 2016"/>
    <s v="107100"/>
    <s v="Clane"/>
    <s v="2016"/>
    <s v="2016"/>
    <s v="103"/>
    <s v="Cohabiting couple without children"/>
    <s v="Number"/>
    <n v="152"/>
  </r>
  <r>
    <s v="E4045"/>
    <s v="Family Units in Private Households 2016"/>
    <s v="107100"/>
    <s v="Clane"/>
    <s v="2016"/>
    <s v="2016"/>
    <s v="620"/>
    <s v="Married couple with children"/>
    <s v="Number"/>
    <n v="997"/>
  </r>
  <r>
    <s v="E4045"/>
    <s v="Family Units in Private Households 2016"/>
    <s v="107100"/>
    <s v="Clane"/>
    <s v="2016"/>
    <s v="2016"/>
    <s v="618"/>
    <s v="Cohabiting couple with children"/>
    <s v="Number"/>
    <n v="145"/>
  </r>
  <r>
    <s v="E4045"/>
    <s v="Family Units in Private Households 2016"/>
    <s v="107100"/>
    <s v="Clane"/>
    <s v="2016"/>
    <s v="2016"/>
    <s v="1101"/>
    <s v="One parent mother with children"/>
    <s v="Number"/>
    <n v="272"/>
  </r>
  <r>
    <s v="E4045"/>
    <s v="Family Units in Private Households 2016"/>
    <s v="107100"/>
    <s v="Clane"/>
    <s v="2016"/>
    <s v="2016"/>
    <s v="1112"/>
    <s v="One parent father with children"/>
    <s v="Number"/>
    <n v="36"/>
  </r>
  <r>
    <s v="E4045"/>
    <s v="Family Units in Private Households 2016"/>
    <s v="107200"/>
    <s v="Ballinasloe"/>
    <s v="2016"/>
    <s v="2016"/>
    <s v="-"/>
    <s v="All family units"/>
    <s v="Number"/>
    <n v="1620"/>
  </r>
  <r>
    <s v="E4045"/>
    <s v="Family Units in Private Households 2016"/>
    <s v="107200"/>
    <s v="Ballinasloe"/>
    <s v="2016"/>
    <s v="2016"/>
    <s v="621"/>
    <s v="Married couple without children"/>
    <s v="Number"/>
    <n v="395"/>
  </r>
  <r>
    <s v="E4045"/>
    <s v="Family Units in Private Households 2016"/>
    <s v="107200"/>
    <s v="Ballinasloe"/>
    <s v="2016"/>
    <s v="2016"/>
    <s v="103"/>
    <s v="Cohabiting couple without children"/>
    <s v="Number"/>
    <n v="93"/>
  </r>
  <r>
    <s v="E4045"/>
    <s v="Family Units in Private Households 2016"/>
    <s v="107200"/>
    <s v="Ballinasloe"/>
    <s v="2016"/>
    <s v="2016"/>
    <s v="620"/>
    <s v="Married couple with children"/>
    <s v="Number"/>
    <n v="690"/>
  </r>
  <r>
    <s v="E4045"/>
    <s v="Family Units in Private Households 2016"/>
    <s v="107200"/>
    <s v="Ballinasloe"/>
    <s v="2016"/>
    <s v="2016"/>
    <s v="618"/>
    <s v="Cohabiting couple with children"/>
    <s v="Number"/>
    <n v="134"/>
  </r>
  <r>
    <s v="E4045"/>
    <s v="Family Units in Private Households 2016"/>
    <s v="107200"/>
    <s v="Ballinasloe"/>
    <s v="2016"/>
    <s v="2016"/>
    <s v="1101"/>
    <s v="One parent mother with children"/>
    <s v="Number"/>
    <n v="264"/>
  </r>
  <r>
    <s v="E4045"/>
    <s v="Family Units in Private Households 2016"/>
    <s v="107200"/>
    <s v="Ballinasloe"/>
    <s v="2016"/>
    <s v="2016"/>
    <s v="1112"/>
    <s v="One parent father with children"/>
    <s v="Number"/>
    <n v="44"/>
  </r>
  <r>
    <s v="E4045"/>
    <s v="Family Units in Private Households 2016"/>
    <s v="107300"/>
    <s v="Bandon"/>
    <s v="2016"/>
    <s v="2016"/>
    <s v="-"/>
    <s v="All family units"/>
    <s v="Number"/>
    <n v="1825"/>
  </r>
  <r>
    <s v="E4045"/>
    <s v="Family Units in Private Households 2016"/>
    <s v="107300"/>
    <s v="Bandon"/>
    <s v="2016"/>
    <s v="2016"/>
    <s v="621"/>
    <s v="Married couple without children"/>
    <s v="Number"/>
    <n v="389"/>
  </r>
  <r>
    <s v="E4045"/>
    <s v="Family Units in Private Households 2016"/>
    <s v="107300"/>
    <s v="Bandon"/>
    <s v="2016"/>
    <s v="2016"/>
    <s v="103"/>
    <s v="Cohabiting couple without children"/>
    <s v="Number"/>
    <n v="129"/>
  </r>
  <r>
    <s v="E4045"/>
    <s v="Family Units in Private Households 2016"/>
    <s v="107300"/>
    <s v="Bandon"/>
    <s v="2016"/>
    <s v="2016"/>
    <s v="620"/>
    <s v="Married couple with children"/>
    <s v="Number"/>
    <n v="805"/>
  </r>
  <r>
    <s v="E4045"/>
    <s v="Family Units in Private Households 2016"/>
    <s v="107300"/>
    <s v="Bandon"/>
    <s v="2016"/>
    <s v="2016"/>
    <s v="618"/>
    <s v="Cohabiting couple with children"/>
    <s v="Number"/>
    <n v="143"/>
  </r>
  <r>
    <s v="E4045"/>
    <s v="Family Units in Private Households 2016"/>
    <s v="107300"/>
    <s v="Bandon"/>
    <s v="2016"/>
    <s v="2016"/>
    <s v="1101"/>
    <s v="One parent mother with children"/>
    <s v="Number"/>
    <n v="311"/>
  </r>
  <r>
    <s v="E4045"/>
    <s v="Family Units in Private Households 2016"/>
    <s v="107300"/>
    <s v="Bandon"/>
    <s v="2016"/>
    <s v="2016"/>
    <s v="1112"/>
    <s v="One parent father with children"/>
    <s v="Number"/>
    <n v="48"/>
  </r>
  <r>
    <s v="E4045"/>
    <s v="Family Units in Private Households 2016"/>
    <s v="107400"/>
    <s v="Fermoy"/>
    <s v="2016"/>
    <s v="2016"/>
    <s v="-"/>
    <s v="All family units"/>
    <s v="Number"/>
    <n v="1730"/>
  </r>
  <r>
    <s v="E4045"/>
    <s v="Family Units in Private Households 2016"/>
    <s v="107400"/>
    <s v="Fermoy"/>
    <s v="2016"/>
    <s v="2016"/>
    <s v="621"/>
    <s v="Married couple without children"/>
    <s v="Number"/>
    <n v="376"/>
  </r>
  <r>
    <s v="E4045"/>
    <s v="Family Units in Private Households 2016"/>
    <s v="107400"/>
    <s v="Fermoy"/>
    <s v="2016"/>
    <s v="2016"/>
    <s v="103"/>
    <s v="Cohabiting couple without children"/>
    <s v="Number"/>
    <n v="110"/>
  </r>
  <r>
    <s v="E4045"/>
    <s v="Family Units in Private Households 2016"/>
    <s v="107400"/>
    <s v="Fermoy"/>
    <s v="2016"/>
    <s v="2016"/>
    <s v="620"/>
    <s v="Married couple with children"/>
    <s v="Number"/>
    <n v="776"/>
  </r>
  <r>
    <s v="E4045"/>
    <s v="Family Units in Private Households 2016"/>
    <s v="107400"/>
    <s v="Fermoy"/>
    <s v="2016"/>
    <s v="2016"/>
    <s v="618"/>
    <s v="Cohabiting couple with children"/>
    <s v="Number"/>
    <n v="135"/>
  </r>
  <r>
    <s v="E4045"/>
    <s v="Family Units in Private Households 2016"/>
    <s v="107400"/>
    <s v="Fermoy"/>
    <s v="2016"/>
    <s v="2016"/>
    <s v="1101"/>
    <s v="One parent mother with children"/>
    <s v="Number"/>
    <n v="295"/>
  </r>
  <r>
    <s v="E4045"/>
    <s v="Family Units in Private Households 2016"/>
    <s v="107400"/>
    <s v="Fermoy"/>
    <s v="2016"/>
    <s v="2016"/>
    <s v="1112"/>
    <s v="One parent father with children"/>
    <s v="Number"/>
    <n v="38"/>
  </r>
  <r>
    <s v="E4045"/>
    <s v="Family Units in Private Households 2016"/>
    <s v="107500"/>
    <s v="Newcastle West"/>
    <s v="2016"/>
    <s v="2016"/>
    <s v="-"/>
    <s v="All family units"/>
    <s v="Number"/>
    <n v="1695"/>
  </r>
  <r>
    <s v="E4045"/>
    <s v="Family Units in Private Households 2016"/>
    <s v="107500"/>
    <s v="Newcastle West"/>
    <s v="2016"/>
    <s v="2016"/>
    <s v="621"/>
    <s v="Married couple without children"/>
    <s v="Number"/>
    <n v="353"/>
  </r>
  <r>
    <s v="E4045"/>
    <s v="Family Units in Private Households 2016"/>
    <s v="107500"/>
    <s v="Newcastle West"/>
    <s v="2016"/>
    <s v="2016"/>
    <s v="103"/>
    <s v="Cohabiting couple without children"/>
    <s v="Number"/>
    <n v="148"/>
  </r>
  <r>
    <s v="E4045"/>
    <s v="Family Units in Private Households 2016"/>
    <s v="107500"/>
    <s v="Newcastle West"/>
    <s v="2016"/>
    <s v="2016"/>
    <s v="620"/>
    <s v="Married couple with children"/>
    <s v="Number"/>
    <n v="704"/>
  </r>
  <r>
    <s v="E4045"/>
    <s v="Family Units in Private Households 2016"/>
    <s v="107500"/>
    <s v="Newcastle West"/>
    <s v="2016"/>
    <s v="2016"/>
    <s v="618"/>
    <s v="Cohabiting couple with children"/>
    <s v="Number"/>
    <n v="166"/>
  </r>
  <r>
    <s v="E4045"/>
    <s v="Family Units in Private Households 2016"/>
    <s v="107500"/>
    <s v="Newcastle West"/>
    <s v="2016"/>
    <s v="2016"/>
    <s v="1101"/>
    <s v="One parent mother with children"/>
    <s v="Number"/>
    <n v="296"/>
  </r>
  <r>
    <s v="E4045"/>
    <s v="Family Units in Private Households 2016"/>
    <s v="107500"/>
    <s v="Newcastle West"/>
    <s v="2016"/>
    <s v="2016"/>
    <s v="1112"/>
    <s v="One parent father with children"/>
    <s v="Number"/>
    <n v="28"/>
  </r>
  <r>
    <s v="E4045"/>
    <s v="Family Units in Private Households 2016"/>
    <s v="107600"/>
    <s v="Westport"/>
    <s v="2016"/>
    <s v="2016"/>
    <s v="-"/>
    <s v="All family units"/>
    <s v="Number"/>
    <n v="1388"/>
  </r>
  <r>
    <s v="E4045"/>
    <s v="Family Units in Private Households 2016"/>
    <s v="107600"/>
    <s v="Westport"/>
    <s v="2016"/>
    <s v="2016"/>
    <s v="621"/>
    <s v="Married couple without children"/>
    <s v="Number"/>
    <n v="329"/>
  </r>
  <r>
    <s v="E4045"/>
    <s v="Family Units in Private Households 2016"/>
    <s v="107600"/>
    <s v="Westport"/>
    <s v="2016"/>
    <s v="2016"/>
    <s v="103"/>
    <s v="Cohabiting couple without children"/>
    <s v="Number"/>
    <n v="136"/>
  </r>
  <r>
    <s v="E4045"/>
    <s v="Family Units in Private Households 2016"/>
    <s v="107600"/>
    <s v="Westport"/>
    <s v="2016"/>
    <s v="2016"/>
    <s v="620"/>
    <s v="Married couple with children"/>
    <s v="Number"/>
    <n v="514"/>
  </r>
  <r>
    <s v="E4045"/>
    <s v="Family Units in Private Households 2016"/>
    <s v="107600"/>
    <s v="Westport"/>
    <s v="2016"/>
    <s v="2016"/>
    <s v="618"/>
    <s v="Cohabiting couple with children"/>
    <s v="Number"/>
    <n v="106"/>
  </r>
  <r>
    <s v="E4045"/>
    <s v="Family Units in Private Households 2016"/>
    <s v="107600"/>
    <s v="Westport"/>
    <s v="2016"/>
    <s v="2016"/>
    <s v="1101"/>
    <s v="One parent mother with children"/>
    <s v="Number"/>
    <n v="270"/>
  </r>
  <r>
    <s v="E4045"/>
    <s v="Family Units in Private Households 2016"/>
    <s v="107600"/>
    <s v="Westport"/>
    <s v="2016"/>
    <s v="2016"/>
    <s v="1112"/>
    <s v="One parent father with children"/>
    <s v="Number"/>
    <n v="33"/>
  </r>
  <r>
    <s v="E4045"/>
    <s v="Family Units in Private Households 2016"/>
    <s v="107700"/>
    <s v="Carrick-on-Suir"/>
    <s v="2016"/>
    <s v="2016"/>
    <s v="-"/>
    <s v="All family units"/>
    <s v="Number"/>
    <n v="1552"/>
  </r>
  <r>
    <s v="E4045"/>
    <s v="Family Units in Private Households 2016"/>
    <s v="107700"/>
    <s v="Carrick-on-Suir"/>
    <s v="2016"/>
    <s v="2016"/>
    <s v="621"/>
    <s v="Married couple without children"/>
    <s v="Number"/>
    <n v="359"/>
  </r>
  <r>
    <s v="E4045"/>
    <s v="Family Units in Private Households 2016"/>
    <s v="107700"/>
    <s v="Carrick-on-Suir"/>
    <s v="2016"/>
    <s v="2016"/>
    <s v="103"/>
    <s v="Cohabiting couple without children"/>
    <s v="Number"/>
    <n v="76"/>
  </r>
  <r>
    <s v="E4045"/>
    <s v="Family Units in Private Households 2016"/>
    <s v="107700"/>
    <s v="Carrick-on-Suir"/>
    <s v="2016"/>
    <s v="2016"/>
    <s v="620"/>
    <s v="Married couple with children"/>
    <s v="Number"/>
    <n v="507"/>
  </r>
  <r>
    <s v="E4045"/>
    <s v="Family Units in Private Households 2016"/>
    <s v="107700"/>
    <s v="Carrick-on-Suir"/>
    <s v="2016"/>
    <s v="2016"/>
    <s v="618"/>
    <s v="Cohabiting couple with children"/>
    <s v="Number"/>
    <n v="157"/>
  </r>
  <r>
    <s v="E4045"/>
    <s v="Family Units in Private Households 2016"/>
    <s v="107700"/>
    <s v="Carrick-on-Suir"/>
    <s v="2016"/>
    <s v="2016"/>
    <s v="1101"/>
    <s v="One parent mother with children"/>
    <s v="Number"/>
    <n v="388"/>
  </r>
  <r>
    <s v="E4045"/>
    <s v="Family Units in Private Households 2016"/>
    <s v="107700"/>
    <s v="Carrick-on-Suir"/>
    <s v="2016"/>
    <s v="2016"/>
    <s v="1112"/>
    <s v="One parent father with children"/>
    <s v="Number"/>
    <n v="65"/>
  </r>
  <r>
    <s v="E4045"/>
    <s v="Family Units in Private Households 2016"/>
    <s v="107800"/>
    <s v="Kells (Ceanannas)"/>
    <s v="2016"/>
    <s v="2016"/>
    <s v="-"/>
    <s v="All family units"/>
    <s v="Number"/>
    <n v="1639"/>
  </r>
  <r>
    <s v="E4045"/>
    <s v="Family Units in Private Households 2016"/>
    <s v="107800"/>
    <s v="Kells (Ceanannas)"/>
    <s v="2016"/>
    <s v="2016"/>
    <s v="621"/>
    <s v="Married couple without children"/>
    <s v="Number"/>
    <n v="346"/>
  </r>
  <r>
    <s v="E4045"/>
    <s v="Family Units in Private Households 2016"/>
    <s v="107800"/>
    <s v="Kells (Ceanannas)"/>
    <s v="2016"/>
    <s v="2016"/>
    <s v="103"/>
    <s v="Cohabiting couple without children"/>
    <s v="Number"/>
    <n v="83"/>
  </r>
  <r>
    <s v="E4045"/>
    <s v="Family Units in Private Households 2016"/>
    <s v="107800"/>
    <s v="Kells (Ceanannas)"/>
    <s v="2016"/>
    <s v="2016"/>
    <s v="620"/>
    <s v="Married couple with children"/>
    <s v="Number"/>
    <n v="727"/>
  </r>
  <r>
    <s v="E4045"/>
    <s v="Family Units in Private Households 2016"/>
    <s v="107800"/>
    <s v="Kells (Ceanannas)"/>
    <s v="2016"/>
    <s v="2016"/>
    <s v="618"/>
    <s v="Cohabiting couple with children"/>
    <s v="Number"/>
    <n v="147"/>
  </r>
  <r>
    <s v="E4045"/>
    <s v="Family Units in Private Households 2016"/>
    <s v="107800"/>
    <s v="Kells (Ceanannas)"/>
    <s v="2016"/>
    <s v="2016"/>
    <s v="1101"/>
    <s v="One parent mother with children"/>
    <s v="Number"/>
    <n v="304"/>
  </r>
  <r>
    <s v="E4045"/>
    <s v="Family Units in Private Households 2016"/>
    <s v="107800"/>
    <s v="Kells (Ceanannas)"/>
    <s v="2016"/>
    <s v="2016"/>
    <s v="1112"/>
    <s v="One parent father with children"/>
    <s v="Number"/>
    <n v="32"/>
  </r>
  <r>
    <s v="E4045"/>
    <s v="Family Units in Private Households 2016"/>
    <s v="107900"/>
    <s v="Birr"/>
    <s v="2016"/>
    <s v="2016"/>
    <s v="-"/>
    <s v="All family units"/>
    <s v="Number"/>
    <n v="1129"/>
  </r>
  <r>
    <s v="E4045"/>
    <s v="Family Units in Private Households 2016"/>
    <s v="107900"/>
    <s v="Birr"/>
    <s v="2016"/>
    <s v="2016"/>
    <s v="621"/>
    <s v="Married couple without children"/>
    <s v="Number"/>
    <n v="236"/>
  </r>
  <r>
    <s v="E4045"/>
    <s v="Family Units in Private Households 2016"/>
    <s v="107900"/>
    <s v="Birr"/>
    <s v="2016"/>
    <s v="2016"/>
    <s v="103"/>
    <s v="Cohabiting couple without children"/>
    <s v="Number"/>
    <n v="63"/>
  </r>
  <r>
    <s v="E4045"/>
    <s v="Family Units in Private Households 2016"/>
    <s v="107900"/>
    <s v="Birr"/>
    <s v="2016"/>
    <s v="2016"/>
    <s v="620"/>
    <s v="Married couple with children"/>
    <s v="Number"/>
    <n v="469"/>
  </r>
  <r>
    <s v="E4045"/>
    <s v="Family Units in Private Households 2016"/>
    <s v="107900"/>
    <s v="Birr"/>
    <s v="2016"/>
    <s v="2016"/>
    <s v="618"/>
    <s v="Cohabiting couple with children"/>
    <s v="Number"/>
    <n v="100"/>
  </r>
  <r>
    <s v="E4045"/>
    <s v="Family Units in Private Households 2016"/>
    <s v="107900"/>
    <s v="Birr"/>
    <s v="2016"/>
    <s v="2016"/>
    <s v="1101"/>
    <s v="One parent mother with children"/>
    <s v="Number"/>
    <n v="241"/>
  </r>
  <r>
    <s v="E4045"/>
    <s v="Family Units in Private Households 2016"/>
    <s v="107900"/>
    <s v="Birr"/>
    <s v="2016"/>
    <s v="2016"/>
    <s v="1112"/>
    <s v="One parent father with children"/>
    <s v="Number"/>
    <n v="20"/>
  </r>
  <r>
    <s v="E4045"/>
    <s v="Family Units in Private Households 2016"/>
    <s v="108000"/>
    <s v="Kinsealy-Drinan"/>
    <s v="2016"/>
    <s v="2016"/>
    <s v="-"/>
    <s v="All family units"/>
    <s v="Number"/>
    <n v="1814"/>
  </r>
  <r>
    <s v="E4045"/>
    <s v="Family Units in Private Households 2016"/>
    <s v="108000"/>
    <s v="Kinsealy-Drinan"/>
    <s v="2016"/>
    <s v="2016"/>
    <s v="621"/>
    <s v="Married couple without children"/>
    <s v="Number"/>
    <n v="230"/>
  </r>
  <r>
    <s v="E4045"/>
    <s v="Family Units in Private Households 2016"/>
    <s v="108000"/>
    <s v="Kinsealy-Drinan"/>
    <s v="2016"/>
    <s v="2016"/>
    <s v="103"/>
    <s v="Cohabiting couple without children"/>
    <s v="Number"/>
    <n v="202"/>
  </r>
  <r>
    <s v="E4045"/>
    <s v="Family Units in Private Households 2016"/>
    <s v="108000"/>
    <s v="Kinsealy-Drinan"/>
    <s v="2016"/>
    <s v="2016"/>
    <s v="620"/>
    <s v="Married couple with children"/>
    <s v="Number"/>
    <n v="882"/>
  </r>
  <r>
    <s v="E4045"/>
    <s v="Family Units in Private Households 2016"/>
    <s v="108000"/>
    <s v="Kinsealy-Drinan"/>
    <s v="2016"/>
    <s v="2016"/>
    <s v="618"/>
    <s v="Cohabiting couple with children"/>
    <s v="Number"/>
    <n v="178"/>
  </r>
  <r>
    <s v="E4045"/>
    <s v="Family Units in Private Households 2016"/>
    <s v="108000"/>
    <s v="Kinsealy-Drinan"/>
    <s v="2016"/>
    <s v="2016"/>
    <s v="1101"/>
    <s v="One parent mother with children"/>
    <s v="Number"/>
    <n v="291"/>
  </r>
  <r>
    <s v="E4045"/>
    <s v="Family Units in Private Households 2016"/>
    <s v="108000"/>
    <s v="Kinsealy-Drinan"/>
    <s v="2016"/>
    <s v="2016"/>
    <s v="1112"/>
    <s v="One parent father with children"/>
    <s v="Number"/>
    <n v="31"/>
  </r>
  <r>
    <s v="E4045"/>
    <s v="Family Units in Private Households 2016"/>
    <s v="108100"/>
    <s v="Passage West"/>
    <s v="2016"/>
    <s v="2016"/>
    <s v="-"/>
    <s v="All family units"/>
    <s v="Number"/>
    <n v="1610"/>
  </r>
  <r>
    <s v="E4045"/>
    <s v="Family Units in Private Households 2016"/>
    <s v="108100"/>
    <s v="Passage West"/>
    <s v="2016"/>
    <s v="2016"/>
    <s v="621"/>
    <s v="Married couple without children"/>
    <s v="Number"/>
    <n v="336"/>
  </r>
  <r>
    <s v="E4045"/>
    <s v="Family Units in Private Households 2016"/>
    <s v="108100"/>
    <s v="Passage West"/>
    <s v="2016"/>
    <s v="2016"/>
    <s v="103"/>
    <s v="Cohabiting couple without children"/>
    <s v="Number"/>
    <n v="122"/>
  </r>
  <r>
    <s v="E4045"/>
    <s v="Family Units in Private Households 2016"/>
    <s v="108100"/>
    <s v="Passage West"/>
    <s v="2016"/>
    <s v="2016"/>
    <s v="620"/>
    <s v="Married couple with children"/>
    <s v="Number"/>
    <n v="780"/>
  </r>
  <r>
    <s v="E4045"/>
    <s v="Family Units in Private Households 2016"/>
    <s v="108100"/>
    <s v="Passage West"/>
    <s v="2016"/>
    <s v="2016"/>
    <s v="618"/>
    <s v="Cohabiting couple with children"/>
    <s v="Number"/>
    <n v="93"/>
  </r>
  <r>
    <s v="E4045"/>
    <s v="Family Units in Private Households 2016"/>
    <s v="108100"/>
    <s v="Passage West"/>
    <s v="2016"/>
    <s v="2016"/>
    <s v="1101"/>
    <s v="One parent mother with children"/>
    <s v="Number"/>
    <n v="248"/>
  </r>
  <r>
    <s v="E4045"/>
    <s v="Family Units in Private Households 2016"/>
    <s v="108100"/>
    <s v="Passage West"/>
    <s v="2016"/>
    <s v="2016"/>
    <s v="1112"/>
    <s v="One parent father with children"/>
    <s v="Number"/>
    <n v="31"/>
  </r>
  <r>
    <s v="E4045"/>
    <s v="Family Units in Private Households 2016"/>
    <s v="108200"/>
    <s v="Roscommon"/>
    <s v="2016"/>
    <s v="2016"/>
    <s v="-"/>
    <s v="All family units"/>
    <s v="Number"/>
    <n v="1446"/>
  </r>
  <r>
    <s v="E4045"/>
    <s v="Family Units in Private Households 2016"/>
    <s v="108200"/>
    <s v="Roscommon"/>
    <s v="2016"/>
    <s v="2016"/>
    <s v="621"/>
    <s v="Married couple without children"/>
    <s v="Number"/>
    <n v="342"/>
  </r>
  <r>
    <s v="E4045"/>
    <s v="Family Units in Private Households 2016"/>
    <s v="108200"/>
    <s v="Roscommon"/>
    <s v="2016"/>
    <s v="2016"/>
    <s v="103"/>
    <s v="Cohabiting couple without children"/>
    <s v="Number"/>
    <n v="68"/>
  </r>
  <r>
    <s v="E4045"/>
    <s v="Family Units in Private Households 2016"/>
    <s v="108200"/>
    <s v="Roscommon"/>
    <s v="2016"/>
    <s v="2016"/>
    <s v="620"/>
    <s v="Married couple with children"/>
    <s v="Number"/>
    <n v="684"/>
  </r>
  <r>
    <s v="E4045"/>
    <s v="Family Units in Private Households 2016"/>
    <s v="108200"/>
    <s v="Roscommon"/>
    <s v="2016"/>
    <s v="2016"/>
    <s v="618"/>
    <s v="Cohabiting couple with children"/>
    <s v="Number"/>
    <n v="116"/>
  </r>
  <r>
    <s v="E4045"/>
    <s v="Family Units in Private Households 2016"/>
    <s v="108200"/>
    <s v="Roscommon"/>
    <s v="2016"/>
    <s v="2016"/>
    <s v="1101"/>
    <s v="One parent mother with children"/>
    <s v="Number"/>
    <n v="205"/>
  </r>
  <r>
    <s v="E4045"/>
    <s v="Family Units in Private Households 2016"/>
    <s v="108200"/>
    <s v="Roscommon"/>
    <s v="2016"/>
    <s v="2016"/>
    <s v="1112"/>
    <s v="One parent father with children"/>
    <s v="Number"/>
    <n v="31"/>
  </r>
  <r>
    <s v="E4045"/>
    <s v="Family Units in Private Households 2016"/>
    <s v="108300"/>
    <s v="Kilcock"/>
    <s v="2016"/>
    <s v="2016"/>
    <s v="-"/>
    <s v="All family units"/>
    <s v="Number"/>
    <n v="1602"/>
  </r>
  <r>
    <s v="E4045"/>
    <s v="Family Units in Private Households 2016"/>
    <s v="108300"/>
    <s v="Kilcock"/>
    <s v="2016"/>
    <s v="2016"/>
    <s v="621"/>
    <s v="Married couple without children"/>
    <s v="Number"/>
    <n v="244"/>
  </r>
  <r>
    <s v="E4045"/>
    <s v="Family Units in Private Households 2016"/>
    <s v="108300"/>
    <s v="Kilcock"/>
    <s v="2016"/>
    <s v="2016"/>
    <s v="103"/>
    <s v="Cohabiting couple without children"/>
    <s v="Number"/>
    <n v="120"/>
  </r>
  <r>
    <s v="E4045"/>
    <s v="Family Units in Private Households 2016"/>
    <s v="108300"/>
    <s v="Kilcock"/>
    <s v="2016"/>
    <s v="2016"/>
    <s v="620"/>
    <s v="Married couple with children"/>
    <s v="Number"/>
    <n v="874"/>
  </r>
  <r>
    <s v="E4045"/>
    <s v="Family Units in Private Households 2016"/>
    <s v="108300"/>
    <s v="Kilcock"/>
    <s v="2016"/>
    <s v="2016"/>
    <s v="618"/>
    <s v="Cohabiting couple with children"/>
    <s v="Number"/>
    <n v="124"/>
  </r>
  <r>
    <s v="E4045"/>
    <s v="Family Units in Private Households 2016"/>
    <s v="108300"/>
    <s v="Kilcock"/>
    <s v="2016"/>
    <s v="2016"/>
    <s v="1101"/>
    <s v="One parent mother with children"/>
    <s v="Number"/>
    <n v="220"/>
  </r>
  <r>
    <s v="E4045"/>
    <s v="Family Units in Private Households 2016"/>
    <s v="108300"/>
    <s v="Kilcock"/>
    <s v="2016"/>
    <s v="2016"/>
    <s v="1112"/>
    <s v="One parent father with children"/>
    <s v="Number"/>
    <n v="20"/>
  </r>
  <r>
    <s v="E4045"/>
    <s v="Family Units in Private Households 2016"/>
    <s v="108400"/>
    <s v="Roscrea"/>
    <s v="2016"/>
    <s v="2016"/>
    <s v="-"/>
    <s v="All family units"/>
    <s v="Number"/>
    <n v="1382"/>
  </r>
  <r>
    <s v="E4045"/>
    <s v="Family Units in Private Households 2016"/>
    <s v="108400"/>
    <s v="Roscrea"/>
    <s v="2016"/>
    <s v="2016"/>
    <s v="621"/>
    <s v="Married couple without children"/>
    <s v="Number"/>
    <n v="294"/>
  </r>
  <r>
    <s v="E4045"/>
    <s v="Family Units in Private Households 2016"/>
    <s v="108400"/>
    <s v="Roscrea"/>
    <s v="2016"/>
    <s v="2016"/>
    <s v="103"/>
    <s v="Cohabiting couple without children"/>
    <s v="Number"/>
    <n v="80"/>
  </r>
  <r>
    <s v="E4045"/>
    <s v="Family Units in Private Households 2016"/>
    <s v="108400"/>
    <s v="Roscrea"/>
    <s v="2016"/>
    <s v="2016"/>
    <s v="620"/>
    <s v="Married couple with children"/>
    <s v="Number"/>
    <n v="541"/>
  </r>
  <r>
    <s v="E4045"/>
    <s v="Family Units in Private Households 2016"/>
    <s v="108400"/>
    <s v="Roscrea"/>
    <s v="2016"/>
    <s v="2016"/>
    <s v="618"/>
    <s v="Cohabiting couple with children"/>
    <s v="Number"/>
    <n v="160"/>
  </r>
  <r>
    <s v="E4045"/>
    <s v="Family Units in Private Households 2016"/>
    <s v="108400"/>
    <s v="Roscrea"/>
    <s v="2016"/>
    <s v="2016"/>
    <s v="1101"/>
    <s v="One parent mother with children"/>
    <s v="Number"/>
    <n v="269"/>
  </r>
  <r>
    <s v="E4045"/>
    <s v="Family Units in Private Households 2016"/>
    <s v="108400"/>
    <s v="Roscrea"/>
    <s v="2016"/>
    <s v="2016"/>
    <s v="1112"/>
    <s v="One parent father with children"/>
    <s v="Number"/>
    <n v="38"/>
  </r>
  <r>
    <s v="E4045"/>
    <s v="Family Units in Private Households 2016"/>
    <s v="108500"/>
    <s v="Tipperary"/>
    <s v="2016"/>
    <s v="2016"/>
    <s v="-"/>
    <s v="All family units"/>
    <s v="Number"/>
    <n v="1288"/>
  </r>
  <r>
    <s v="E4045"/>
    <s v="Family Units in Private Households 2016"/>
    <s v="108500"/>
    <s v="Tipperary"/>
    <s v="2016"/>
    <s v="2016"/>
    <s v="621"/>
    <s v="Married couple without children"/>
    <s v="Number"/>
    <n v="297"/>
  </r>
  <r>
    <s v="E4045"/>
    <s v="Family Units in Private Households 2016"/>
    <s v="108500"/>
    <s v="Tipperary"/>
    <s v="2016"/>
    <s v="2016"/>
    <s v="103"/>
    <s v="Cohabiting couple without children"/>
    <s v="Number"/>
    <n v="70"/>
  </r>
  <r>
    <s v="E4045"/>
    <s v="Family Units in Private Households 2016"/>
    <s v="108500"/>
    <s v="Tipperary"/>
    <s v="2016"/>
    <s v="2016"/>
    <s v="620"/>
    <s v="Married couple with children"/>
    <s v="Number"/>
    <n v="418"/>
  </r>
  <r>
    <s v="E4045"/>
    <s v="Family Units in Private Households 2016"/>
    <s v="108500"/>
    <s v="Tipperary"/>
    <s v="2016"/>
    <s v="2016"/>
    <s v="618"/>
    <s v="Cohabiting couple with children"/>
    <s v="Number"/>
    <n v="121"/>
  </r>
  <r>
    <s v="E4045"/>
    <s v="Family Units in Private Households 2016"/>
    <s v="108500"/>
    <s v="Tipperary"/>
    <s v="2016"/>
    <s v="2016"/>
    <s v="1101"/>
    <s v="One parent mother with children"/>
    <s v="Number"/>
    <n v="338"/>
  </r>
  <r>
    <s v="E4045"/>
    <s v="Family Units in Private Households 2016"/>
    <s v="108500"/>
    <s v="Tipperary"/>
    <s v="2016"/>
    <s v="2016"/>
    <s v="1112"/>
    <s v="One parent father with children"/>
    <s v="Number"/>
    <n v="44"/>
  </r>
  <r>
    <s v="E4045"/>
    <s v="Family Units in Private Households 2016"/>
    <s v="108600"/>
    <s v="Sallins"/>
    <s v="2016"/>
    <s v="2016"/>
    <s v="-"/>
    <s v="All family units"/>
    <s v="Number"/>
    <n v="1544"/>
  </r>
  <r>
    <s v="E4045"/>
    <s v="Family Units in Private Households 2016"/>
    <s v="108600"/>
    <s v="Sallins"/>
    <s v="2016"/>
    <s v="2016"/>
    <s v="621"/>
    <s v="Married couple without children"/>
    <s v="Number"/>
    <n v="236"/>
  </r>
  <r>
    <s v="E4045"/>
    <s v="Family Units in Private Households 2016"/>
    <s v="108600"/>
    <s v="Sallins"/>
    <s v="2016"/>
    <s v="2016"/>
    <s v="103"/>
    <s v="Cohabiting couple without children"/>
    <s v="Number"/>
    <n v="144"/>
  </r>
  <r>
    <s v="E4045"/>
    <s v="Family Units in Private Households 2016"/>
    <s v="108600"/>
    <s v="Sallins"/>
    <s v="2016"/>
    <s v="2016"/>
    <s v="620"/>
    <s v="Married couple with children"/>
    <s v="Number"/>
    <n v="802"/>
  </r>
  <r>
    <s v="E4045"/>
    <s v="Family Units in Private Households 2016"/>
    <s v="108600"/>
    <s v="Sallins"/>
    <s v="2016"/>
    <s v="2016"/>
    <s v="618"/>
    <s v="Cohabiting couple with children"/>
    <s v="Number"/>
    <n v="131"/>
  </r>
  <r>
    <s v="E4045"/>
    <s v="Family Units in Private Households 2016"/>
    <s v="108600"/>
    <s v="Sallins"/>
    <s v="2016"/>
    <s v="2016"/>
    <s v="1101"/>
    <s v="One parent mother with children"/>
    <s v="Number"/>
    <n v="213"/>
  </r>
  <r>
    <s v="E4045"/>
    <s v="Family Units in Private Households 2016"/>
    <s v="108600"/>
    <s v="Sallins"/>
    <s v="2016"/>
    <s v="2016"/>
    <s v="1112"/>
    <s v="One parent father with children"/>
    <s v="Number"/>
    <n v="18"/>
  </r>
  <r>
    <s v="E4045"/>
    <s v="Family Units in Private Households 2016"/>
    <s v="108700"/>
    <s v="Loughrea"/>
    <s v="2016"/>
    <s v="2016"/>
    <s v="-"/>
    <s v="All family units"/>
    <s v="Number"/>
    <n v="1429"/>
  </r>
  <r>
    <s v="E4045"/>
    <s v="Family Units in Private Households 2016"/>
    <s v="108700"/>
    <s v="Loughrea"/>
    <s v="2016"/>
    <s v="2016"/>
    <s v="621"/>
    <s v="Married couple without children"/>
    <s v="Number"/>
    <n v="295"/>
  </r>
  <r>
    <s v="E4045"/>
    <s v="Family Units in Private Households 2016"/>
    <s v="108700"/>
    <s v="Loughrea"/>
    <s v="2016"/>
    <s v="2016"/>
    <s v="103"/>
    <s v="Cohabiting couple without children"/>
    <s v="Number"/>
    <n v="134"/>
  </r>
  <r>
    <s v="E4045"/>
    <s v="Family Units in Private Households 2016"/>
    <s v="108700"/>
    <s v="Loughrea"/>
    <s v="2016"/>
    <s v="2016"/>
    <s v="620"/>
    <s v="Married couple with children"/>
    <s v="Number"/>
    <n v="550"/>
  </r>
  <r>
    <s v="E4045"/>
    <s v="Family Units in Private Households 2016"/>
    <s v="108700"/>
    <s v="Loughrea"/>
    <s v="2016"/>
    <s v="2016"/>
    <s v="618"/>
    <s v="Cohabiting couple with children"/>
    <s v="Number"/>
    <n v="105"/>
  </r>
  <r>
    <s v="E4045"/>
    <s v="Family Units in Private Households 2016"/>
    <s v="108700"/>
    <s v="Loughrea"/>
    <s v="2016"/>
    <s v="2016"/>
    <s v="1101"/>
    <s v="One parent mother with children"/>
    <s v="Number"/>
    <n v="288"/>
  </r>
  <r>
    <s v="E4045"/>
    <s v="Family Units in Private Households 2016"/>
    <s v="108700"/>
    <s v="Loughrea"/>
    <s v="2016"/>
    <s v="2016"/>
    <s v="1112"/>
    <s v="One parent father with children"/>
    <s v="Number"/>
    <n v="57"/>
  </r>
  <r>
    <s v="E4045"/>
    <s v="Family Units in Private Households 2016"/>
    <s v="108800"/>
    <s v="Blessington"/>
    <s v="2016"/>
    <s v="2016"/>
    <s v="-"/>
    <s v="All family units"/>
    <s v="Number"/>
    <n v="1505"/>
  </r>
  <r>
    <s v="E4045"/>
    <s v="Family Units in Private Households 2016"/>
    <s v="108800"/>
    <s v="Blessington"/>
    <s v="2016"/>
    <s v="2016"/>
    <s v="621"/>
    <s v="Married couple without children"/>
    <s v="Number"/>
    <n v="232"/>
  </r>
  <r>
    <s v="E4045"/>
    <s v="Family Units in Private Households 2016"/>
    <s v="108800"/>
    <s v="Blessington"/>
    <s v="2016"/>
    <s v="2016"/>
    <s v="103"/>
    <s v="Cohabiting couple without children"/>
    <s v="Number"/>
    <n v="81"/>
  </r>
  <r>
    <s v="E4045"/>
    <s v="Family Units in Private Households 2016"/>
    <s v="108800"/>
    <s v="Blessington"/>
    <s v="2016"/>
    <s v="2016"/>
    <s v="620"/>
    <s v="Married couple with children"/>
    <s v="Number"/>
    <n v="788"/>
  </r>
  <r>
    <s v="E4045"/>
    <s v="Family Units in Private Households 2016"/>
    <s v="108800"/>
    <s v="Blessington"/>
    <s v="2016"/>
    <s v="2016"/>
    <s v="618"/>
    <s v="Cohabiting couple with children"/>
    <s v="Number"/>
    <n v="138"/>
  </r>
  <r>
    <s v="E4045"/>
    <s v="Family Units in Private Households 2016"/>
    <s v="108800"/>
    <s v="Blessington"/>
    <s v="2016"/>
    <s v="2016"/>
    <s v="1101"/>
    <s v="One parent mother with children"/>
    <s v="Number"/>
    <n v="231"/>
  </r>
  <r>
    <s v="E4045"/>
    <s v="Family Units in Private Households 2016"/>
    <s v="108800"/>
    <s v="Blessington"/>
    <s v="2016"/>
    <s v="2016"/>
    <s v="1112"/>
    <s v="One parent father with children"/>
    <s v="Number"/>
    <n v="35"/>
  </r>
  <r>
    <s v="E4045"/>
    <s v="Family Units in Private Households 2016"/>
    <s v="109000"/>
    <s v="Ardee"/>
    <s v="2016"/>
    <s v="2016"/>
    <s v="-"/>
    <s v="All family units"/>
    <s v="Number"/>
    <n v="1291"/>
  </r>
  <r>
    <s v="E4045"/>
    <s v="Family Units in Private Households 2016"/>
    <s v="109000"/>
    <s v="Ardee"/>
    <s v="2016"/>
    <s v="2016"/>
    <s v="621"/>
    <s v="Married couple without children"/>
    <s v="Number"/>
    <n v="247"/>
  </r>
  <r>
    <s v="E4045"/>
    <s v="Family Units in Private Households 2016"/>
    <s v="109000"/>
    <s v="Ardee"/>
    <s v="2016"/>
    <s v="2016"/>
    <s v="103"/>
    <s v="Cohabiting couple without children"/>
    <s v="Number"/>
    <n v="97"/>
  </r>
  <r>
    <s v="E4045"/>
    <s v="Family Units in Private Households 2016"/>
    <s v="109000"/>
    <s v="Ardee"/>
    <s v="2016"/>
    <s v="2016"/>
    <s v="620"/>
    <s v="Married couple with children"/>
    <s v="Number"/>
    <n v="522"/>
  </r>
  <r>
    <s v="E4045"/>
    <s v="Family Units in Private Households 2016"/>
    <s v="109000"/>
    <s v="Ardee"/>
    <s v="2016"/>
    <s v="2016"/>
    <s v="618"/>
    <s v="Cohabiting couple with children"/>
    <s v="Number"/>
    <n v="134"/>
  </r>
  <r>
    <s v="E4045"/>
    <s v="Family Units in Private Households 2016"/>
    <s v="109000"/>
    <s v="Ardee"/>
    <s v="2016"/>
    <s v="2016"/>
    <s v="1101"/>
    <s v="One parent mother with children"/>
    <s v="Number"/>
    <n v="249"/>
  </r>
  <r>
    <s v="E4045"/>
    <s v="Family Units in Private Households 2016"/>
    <s v="109000"/>
    <s v="Ardee"/>
    <s v="2016"/>
    <s v="2016"/>
    <s v="1112"/>
    <s v="One parent father with children"/>
    <s v="Number"/>
    <n v="42"/>
  </r>
  <r>
    <s v="E4045"/>
    <s v="Family Units in Private Households 2016"/>
    <s v="109100"/>
    <s v="Carrickmacross"/>
    <s v="2016"/>
    <s v="2016"/>
    <s v="-"/>
    <s v="All family units"/>
    <s v="Number"/>
    <n v="1309"/>
  </r>
  <r>
    <s v="E4045"/>
    <s v="Family Units in Private Households 2016"/>
    <s v="109100"/>
    <s v="Carrickmacross"/>
    <s v="2016"/>
    <s v="2016"/>
    <s v="621"/>
    <s v="Married couple without children"/>
    <s v="Number"/>
    <n v="266"/>
  </r>
  <r>
    <s v="E4045"/>
    <s v="Family Units in Private Households 2016"/>
    <s v="109100"/>
    <s v="Carrickmacross"/>
    <s v="2016"/>
    <s v="2016"/>
    <s v="103"/>
    <s v="Cohabiting couple without children"/>
    <s v="Number"/>
    <n v="82"/>
  </r>
  <r>
    <s v="E4045"/>
    <s v="Family Units in Private Households 2016"/>
    <s v="109100"/>
    <s v="Carrickmacross"/>
    <s v="2016"/>
    <s v="2016"/>
    <s v="620"/>
    <s v="Married couple with children"/>
    <s v="Number"/>
    <n v="533"/>
  </r>
  <r>
    <s v="E4045"/>
    <s v="Family Units in Private Households 2016"/>
    <s v="109100"/>
    <s v="Carrickmacross"/>
    <s v="2016"/>
    <s v="2016"/>
    <s v="618"/>
    <s v="Cohabiting couple with children"/>
    <s v="Number"/>
    <n v="122"/>
  </r>
  <r>
    <s v="E4045"/>
    <s v="Family Units in Private Households 2016"/>
    <s v="109100"/>
    <s v="Carrickmacross"/>
    <s v="2016"/>
    <s v="2016"/>
    <s v="1101"/>
    <s v="One parent mother with children"/>
    <s v="Number"/>
    <n v="266"/>
  </r>
  <r>
    <s v="E4045"/>
    <s v="Family Units in Private Households 2016"/>
    <s v="109100"/>
    <s v="Carrickmacross"/>
    <s v="2016"/>
    <s v="2016"/>
    <s v="1112"/>
    <s v="One parent father with children"/>
    <s v="Number"/>
    <n v="40"/>
  </r>
  <r>
    <s v="E4045"/>
    <s v="Family Units in Private Households 2016"/>
    <s v="109200"/>
    <s v="Kinsale"/>
    <s v="2016"/>
    <s v="2016"/>
    <s v="-"/>
    <s v="All family units"/>
    <s v="Number"/>
    <n v="1232"/>
  </r>
  <r>
    <s v="E4045"/>
    <s v="Family Units in Private Households 2016"/>
    <s v="109200"/>
    <s v="Kinsale"/>
    <s v="2016"/>
    <s v="2016"/>
    <s v="621"/>
    <s v="Married couple without children"/>
    <s v="Number"/>
    <n v="312"/>
  </r>
  <r>
    <s v="E4045"/>
    <s v="Family Units in Private Households 2016"/>
    <s v="109200"/>
    <s v="Kinsale"/>
    <s v="2016"/>
    <s v="2016"/>
    <s v="103"/>
    <s v="Cohabiting couple without children"/>
    <s v="Number"/>
    <n v="89"/>
  </r>
  <r>
    <s v="E4045"/>
    <s v="Family Units in Private Households 2016"/>
    <s v="109200"/>
    <s v="Kinsale"/>
    <s v="2016"/>
    <s v="2016"/>
    <s v="620"/>
    <s v="Married couple with children"/>
    <s v="Number"/>
    <n v="542"/>
  </r>
  <r>
    <s v="E4045"/>
    <s v="Family Units in Private Households 2016"/>
    <s v="109200"/>
    <s v="Kinsale"/>
    <s v="2016"/>
    <s v="2016"/>
    <s v="618"/>
    <s v="Cohabiting couple with children"/>
    <s v="Number"/>
    <n v="84"/>
  </r>
  <r>
    <s v="E4045"/>
    <s v="Family Units in Private Households 2016"/>
    <s v="109200"/>
    <s v="Kinsale"/>
    <s v="2016"/>
    <s v="2016"/>
    <s v="1101"/>
    <s v="One parent mother with children"/>
    <s v="Number"/>
    <n v="181"/>
  </r>
  <r>
    <s v="E4045"/>
    <s v="Family Units in Private Households 2016"/>
    <s v="109200"/>
    <s v="Kinsale"/>
    <s v="2016"/>
    <s v="2016"/>
    <s v="1112"/>
    <s v="One parent father with children"/>
    <s v="Number"/>
    <n v="24"/>
  </r>
  <r>
    <s v="E4045"/>
    <s v="Family Units in Private Households 2016"/>
    <s v="109300"/>
    <s v="Ballybofey-Stranorlar"/>
    <s v="2016"/>
    <s v="2016"/>
    <s v="-"/>
    <s v="All family units"/>
    <s v="Number"/>
    <n v="1268"/>
  </r>
  <r>
    <s v="E4045"/>
    <s v="Family Units in Private Households 2016"/>
    <s v="109300"/>
    <s v="Ballybofey-Stranorlar"/>
    <s v="2016"/>
    <s v="2016"/>
    <s v="621"/>
    <s v="Married couple without children"/>
    <s v="Number"/>
    <n v="308"/>
  </r>
  <r>
    <s v="E4045"/>
    <s v="Family Units in Private Households 2016"/>
    <s v="109300"/>
    <s v="Ballybofey-Stranorlar"/>
    <s v="2016"/>
    <s v="2016"/>
    <s v="103"/>
    <s v="Cohabiting couple without children"/>
    <s v="Number"/>
    <n v="59"/>
  </r>
  <r>
    <s v="E4045"/>
    <s v="Family Units in Private Households 2016"/>
    <s v="109300"/>
    <s v="Ballybofey-Stranorlar"/>
    <s v="2016"/>
    <s v="2016"/>
    <s v="620"/>
    <s v="Married couple with children"/>
    <s v="Number"/>
    <n v="464"/>
  </r>
  <r>
    <s v="E4045"/>
    <s v="Family Units in Private Households 2016"/>
    <s v="109300"/>
    <s v="Ballybofey-Stranorlar"/>
    <s v="2016"/>
    <s v="2016"/>
    <s v="618"/>
    <s v="Cohabiting couple with children"/>
    <s v="Number"/>
    <n v="97"/>
  </r>
  <r>
    <s v="E4045"/>
    <s v="Family Units in Private Households 2016"/>
    <s v="109300"/>
    <s v="Ballybofey-Stranorlar"/>
    <s v="2016"/>
    <s v="2016"/>
    <s v="1101"/>
    <s v="One parent mother with children"/>
    <s v="Number"/>
    <n v="310"/>
  </r>
  <r>
    <s v="E4045"/>
    <s v="Family Units in Private Households 2016"/>
    <s v="109300"/>
    <s v="Ballybofey-Stranorlar"/>
    <s v="2016"/>
    <s v="2016"/>
    <s v="1112"/>
    <s v="One parent father with children"/>
    <s v="Number"/>
    <n v="30"/>
  </r>
  <r>
    <s v="E4045"/>
    <s v="Family Units in Private Households 2016"/>
    <s v="109400"/>
    <s v="Listowel"/>
    <s v="2016"/>
    <s v="2016"/>
    <s v="-"/>
    <s v="All family units"/>
    <s v="Number"/>
    <n v="1285"/>
  </r>
  <r>
    <s v="E4045"/>
    <s v="Family Units in Private Households 2016"/>
    <s v="109400"/>
    <s v="Listowel"/>
    <s v="2016"/>
    <s v="2016"/>
    <s v="621"/>
    <s v="Married couple without children"/>
    <s v="Number"/>
    <n v="346"/>
  </r>
  <r>
    <s v="E4045"/>
    <s v="Family Units in Private Households 2016"/>
    <s v="109400"/>
    <s v="Listowel"/>
    <s v="2016"/>
    <s v="2016"/>
    <s v="103"/>
    <s v="Cohabiting couple without children"/>
    <s v="Number"/>
    <n v="64"/>
  </r>
  <r>
    <s v="E4045"/>
    <s v="Family Units in Private Households 2016"/>
    <s v="109400"/>
    <s v="Listowel"/>
    <s v="2016"/>
    <s v="2016"/>
    <s v="620"/>
    <s v="Married couple with children"/>
    <s v="Number"/>
    <n v="421"/>
  </r>
  <r>
    <s v="E4045"/>
    <s v="Family Units in Private Households 2016"/>
    <s v="109400"/>
    <s v="Listowel"/>
    <s v="2016"/>
    <s v="2016"/>
    <s v="618"/>
    <s v="Cohabiting couple with children"/>
    <s v="Number"/>
    <n v="99"/>
  </r>
  <r>
    <s v="E4045"/>
    <s v="Family Units in Private Households 2016"/>
    <s v="109400"/>
    <s v="Listowel"/>
    <s v="2016"/>
    <s v="2016"/>
    <s v="1101"/>
    <s v="One parent mother with children"/>
    <s v="Number"/>
    <n v="318"/>
  </r>
  <r>
    <s v="E4045"/>
    <s v="Family Units in Private Households 2016"/>
    <s v="109400"/>
    <s v="Listowel"/>
    <s v="2016"/>
    <s v="2016"/>
    <s v="1112"/>
    <s v="One parent father with children"/>
    <s v="Number"/>
    <n v="37"/>
  </r>
  <r>
    <s v="E4045"/>
    <s v="Family Units in Private Households 2016"/>
    <s v="109500"/>
    <s v="Oranmore"/>
    <s v="2016"/>
    <s v="2016"/>
    <s v="-"/>
    <s v="All family units"/>
    <s v="Number"/>
    <n v="1353"/>
  </r>
  <r>
    <s v="E4045"/>
    <s v="Family Units in Private Households 2016"/>
    <s v="109500"/>
    <s v="Oranmore"/>
    <s v="2016"/>
    <s v="2016"/>
    <s v="621"/>
    <s v="Married couple without children"/>
    <s v="Number"/>
    <n v="278"/>
  </r>
  <r>
    <s v="E4045"/>
    <s v="Family Units in Private Households 2016"/>
    <s v="109500"/>
    <s v="Oranmore"/>
    <s v="2016"/>
    <s v="2016"/>
    <s v="103"/>
    <s v="Cohabiting couple without children"/>
    <s v="Number"/>
    <n v="180"/>
  </r>
  <r>
    <s v="E4045"/>
    <s v="Family Units in Private Households 2016"/>
    <s v="109500"/>
    <s v="Oranmore"/>
    <s v="2016"/>
    <s v="2016"/>
    <s v="620"/>
    <s v="Married couple with children"/>
    <s v="Number"/>
    <n v="663"/>
  </r>
  <r>
    <s v="E4045"/>
    <s v="Family Units in Private Households 2016"/>
    <s v="109500"/>
    <s v="Oranmore"/>
    <s v="2016"/>
    <s v="2016"/>
    <s v="618"/>
    <s v="Cohabiting couple with children"/>
    <s v="Number"/>
    <n v="78"/>
  </r>
  <r>
    <s v="E4045"/>
    <s v="Family Units in Private Households 2016"/>
    <s v="109500"/>
    <s v="Oranmore"/>
    <s v="2016"/>
    <s v="2016"/>
    <s v="1101"/>
    <s v="One parent mother with children"/>
    <s v="Number"/>
    <n v="134"/>
  </r>
  <r>
    <s v="E4045"/>
    <s v="Family Units in Private Households 2016"/>
    <s v="109500"/>
    <s v="Oranmore"/>
    <s v="2016"/>
    <s v="2016"/>
    <s v="1112"/>
    <s v="One parent father with children"/>
    <s v="Number"/>
    <n v="20"/>
  </r>
  <r>
    <s v="E4045"/>
    <s v="Family Units in Private Households 2016"/>
    <s v="109600"/>
    <s v="Mountmellick"/>
    <s v="2016"/>
    <s v="2016"/>
    <s v="-"/>
    <s v="All family units"/>
    <s v="Number"/>
    <n v="1231"/>
  </r>
  <r>
    <s v="E4045"/>
    <s v="Family Units in Private Households 2016"/>
    <s v="109600"/>
    <s v="Mountmellick"/>
    <s v="2016"/>
    <s v="2016"/>
    <s v="621"/>
    <s v="Married couple without children"/>
    <s v="Number"/>
    <n v="230"/>
  </r>
  <r>
    <s v="E4045"/>
    <s v="Family Units in Private Households 2016"/>
    <s v="109600"/>
    <s v="Mountmellick"/>
    <s v="2016"/>
    <s v="2016"/>
    <s v="103"/>
    <s v="Cohabiting couple without children"/>
    <s v="Number"/>
    <n v="61"/>
  </r>
  <r>
    <s v="E4045"/>
    <s v="Family Units in Private Households 2016"/>
    <s v="109600"/>
    <s v="Mountmellick"/>
    <s v="2016"/>
    <s v="2016"/>
    <s v="620"/>
    <s v="Married couple with children"/>
    <s v="Number"/>
    <n v="538"/>
  </r>
  <r>
    <s v="E4045"/>
    <s v="Family Units in Private Households 2016"/>
    <s v="109600"/>
    <s v="Mountmellick"/>
    <s v="2016"/>
    <s v="2016"/>
    <s v="618"/>
    <s v="Cohabiting couple with children"/>
    <s v="Number"/>
    <n v="146"/>
  </r>
  <r>
    <s v="E4045"/>
    <s v="Family Units in Private Households 2016"/>
    <s v="109600"/>
    <s v="Mountmellick"/>
    <s v="2016"/>
    <s v="2016"/>
    <s v="1101"/>
    <s v="One parent mother with children"/>
    <s v="Number"/>
    <n v="226"/>
  </r>
  <r>
    <s v="E4045"/>
    <s v="Family Units in Private Households 2016"/>
    <s v="109600"/>
    <s v="Mountmellick"/>
    <s v="2016"/>
    <s v="2016"/>
    <s v="1112"/>
    <s v="One parent father with children"/>
    <s v="Number"/>
    <n v="30"/>
  </r>
  <r>
    <s v="E4045"/>
    <s v="Family Units in Private Households 2016"/>
    <s v="109700"/>
    <s v="Clonakilty"/>
    <s v="2016"/>
    <s v="2016"/>
    <s v="-"/>
    <s v="All family units"/>
    <s v="Number"/>
    <n v="1122"/>
  </r>
  <r>
    <s v="E4045"/>
    <s v="Family Units in Private Households 2016"/>
    <s v="109700"/>
    <s v="Clonakilty"/>
    <s v="2016"/>
    <s v="2016"/>
    <s v="621"/>
    <s v="Married couple without children"/>
    <s v="Number"/>
    <n v="226"/>
  </r>
  <r>
    <s v="E4045"/>
    <s v="Family Units in Private Households 2016"/>
    <s v="109700"/>
    <s v="Clonakilty"/>
    <s v="2016"/>
    <s v="2016"/>
    <s v="103"/>
    <s v="Cohabiting couple without children"/>
    <s v="Number"/>
    <n v="94"/>
  </r>
  <r>
    <s v="E4045"/>
    <s v="Family Units in Private Households 2016"/>
    <s v="109700"/>
    <s v="Clonakilty"/>
    <s v="2016"/>
    <s v="2016"/>
    <s v="620"/>
    <s v="Married couple with children"/>
    <s v="Number"/>
    <n v="508"/>
  </r>
  <r>
    <s v="E4045"/>
    <s v="Family Units in Private Households 2016"/>
    <s v="109700"/>
    <s v="Clonakilty"/>
    <s v="2016"/>
    <s v="2016"/>
    <s v="618"/>
    <s v="Cohabiting couple with children"/>
    <s v="Number"/>
    <n v="68"/>
  </r>
  <r>
    <s v="E4045"/>
    <s v="Family Units in Private Households 2016"/>
    <s v="109700"/>
    <s v="Clonakilty"/>
    <s v="2016"/>
    <s v="2016"/>
    <s v="1101"/>
    <s v="One parent mother with children"/>
    <s v="Number"/>
    <n v="201"/>
  </r>
  <r>
    <s v="E4045"/>
    <s v="Family Units in Private Households 2016"/>
    <s v="109700"/>
    <s v="Clonakilty"/>
    <s v="2016"/>
    <s v="2016"/>
    <s v="1112"/>
    <s v="One parent father with children"/>
    <s v="Number"/>
    <n v="25"/>
  </r>
  <r>
    <s v="E4045"/>
    <s v="Family Units in Private Households 2016"/>
    <s v="109800"/>
    <s v="Carrigtwohill"/>
    <s v="2016"/>
    <s v="2016"/>
    <s v="-"/>
    <s v="All family units"/>
    <s v="Number"/>
    <n v="1361"/>
  </r>
  <r>
    <s v="E4045"/>
    <s v="Family Units in Private Households 2016"/>
    <s v="109800"/>
    <s v="Carrigtwohill"/>
    <s v="2016"/>
    <s v="2016"/>
    <s v="621"/>
    <s v="Married couple without children"/>
    <s v="Number"/>
    <n v="202"/>
  </r>
  <r>
    <s v="E4045"/>
    <s v="Family Units in Private Households 2016"/>
    <s v="109800"/>
    <s v="Carrigtwohill"/>
    <s v="2016"/>
    <s v="2016"/>
    <s v="103"/>
    <s v="Cohabiting couple without children"/>
    <s v="Number"/>
    <n v="88"/>
  </r>
  <r>
    <s v="E4045"/>
    <s v="Family Units in Private Households 2016"/>
    <s v="109800"/>
    <s v="Carrigtwohill"/>
    <s v="2016"/>
    <s v="2016"/>
    <s v="620"/>
    <s v="Married couple with children"/>
    <s v="Number"/>
    <n v="750"/>
  </r>
  <r>
    <s v="E4045"/>
    <s v="Family Units in Private Households 2016"/>
    <s v="109800"/>
    <s v="Carrigtwohill"/>
    <s v="2016"/>
    <s v="2016"/>
    <s v="618"/>
    <s v="Cohabiting couple with children"/>
    <s v="Number"/>
    <n v="127"/>
  </r>
  <r>
    <s v="E4045"/>
    <s v="Family Units in Private Households 2016"/>
    <s v="109800"/>
    <s v="Carrigtwohill"/>
    <s v="2016"/>
    <s v="2016"/>
    <s v="1101"/>
    <s v="One parent mother with children"/>
    <s v="Number"/>
    <n v="173"/>
  </r>
  <r>
    <s v="E4045"/>
    <s v="Family Units in Private Households 2016"/>
    <s v="109800"/>
    <s v="Carrigtwohill"/>
    <s v="2016"/>
    <s v="2016"/>
    <s v="1112"/>
    <s v="One parent father with children"/>
    <s v="Number"/>
    <n v="21"/>
  </r>
  <r>
    <s v="E4045"/>
    <s v="Family Units in Private Households 2016"/>
    <s v="109900"/>
    <s v="Cashel"/>
    <s v="2016"/>
    <s v="2016"/>
    <s v="-"/>
    <s v="All family units"/>
    <s v="Number"/>
    <n v="1123"/>
  </r>
  <r>
    <s v="E4045"/>
    <s v="Family Units in Private Households 2016"/>
    <s v="109900"/>
    <s v="Cashel"/>
    <s v="2016"/>
    <s v="2016"/>
    <s v="621"/>
    <s v="Married couple without children"/>
    <s v="Number"/>
    <n v="226"/>
  </r>
  <r>
    <s v="E4045"/>
    <s v="Family Units in Private Households 2016"/>
    <s v="109900"/>
    <s v="Cashel"/>
    <s v="2016"/>
    <s v="2016"/>
    <s v="103"/>
    <s v="Cohabiting couple without children"/>
    <s v="Number"/>
    <n v="89"/>
  </r>
  <r>
    <s v="E4045"/>
    <s v="Family Units in Private Households 2016"/>
    <s v="109900"/>
    <s v="Cashel"/>
    <s v="2016"/>
    <s v="2016"/>
    <s v="620"/>
    <s v="Married couple with children"/>
    <s v="Number"/>
    <n v="424"/>
  </r>
  <r>
    <s v="E4045"/>
    <s v="Family Units in Private Households 2016"/>
    <s v="109900"/>
    <s v="Cashel"/>
    <s v="2016"/>
    <s v="2016"/>
    <s v="618"/>
    <s v="Cohabiting couple with children"/>
    <s v="Number"/>
    <n v="112"/>
  </r>
  <r>
    <s v="E4045"/>
    <s v="Family Units in Private Households 2016"/>
    <s v="109900"/>
    <s v="Cashel"/>
    <s v="2016"/>
    <s v="2016"/>
    <s v="1101"/>
    <s v="One parent mother with children"/>
    <s v="Number"/>
    <n v="243"/>
  </r>
  <r>
    <s v="E4045"/>
    <s v="Family Units in Private Households 2016"/>
    <s v="109900"/>
    <s v="Cashel"/>
    <s v="2016"/>
    <s v="2016"/>
    <s v="1112"/>
    <s v="One parent father with children"/>
    <s v="Number"/>
    <n v="29"/>
  </r>
  <r>
    <s v="E4045"/>
    <s v="Family Units in Private Households 2016"/>
    <s v="110000"/>
    <s v="Kilcoole"/>
    <s v="2016"/>
    <s v="2016"/>
    <s v="-"/>
    <s v="All family units"/>
    <s v="Number"/>
    <n v="1170"/>
  </r>
  <r>
    <s v="E4045"/>
    <s v="Family Units in Private Households 2016"/>
    <s v="110000"/>
    <s v="Kilcoole"/>
    <s v="2016"/>
    <s v="2016"/>
    <s v="621"/>
    <s v="Married couple without children"/>
    <s v="Number"/>
    <n v="184"/>
  </r>
  <r>
    <s v="E4045"/>
    <s v="Family Units in Private Households 2016"/>
    <s v="110000"/>
    <s v="Kilcoole"/>
    <s v="2016"/>
    <s v="2016"/>
    <s v="103"/>
    <s v="Cohabiting couple without children"/>
    <s v="Number"/>
    <n v="55"/>
  </r>
  <r>
    <s v="E4045"/>
    <s v="Family Units in Private Households 2016"/>
    <s v="110000"/>
    <s v="Kilcoole"/>
    <s v="2016"/>
    <s v="2016"/>
    <s v="620"/>
    <s v="Married couple with children"/>
    <s v="Number"/>
    <n v="611"/>
  </r>
  <r>
    <s v="E4045"/>
    <s v="Family Units in Private Households 2016"/>
    <s v="110000"/>
    <s v="Kilcoole"/>
    <s v="2016"/>
    <s v="2016"/>
    <s v="618"/>
    <s v="Cohabiting couple with children"/>
    <s v="Number"/>
    <n v="93"/>
  </r>
  <r>
    <s v="E4045"/>
    <s v="Family Units in Private Households 2016"/>
    <s v="110000"/>
    <s v="Kilcoole"/>
    <s v="2016"/>
    <s v="2016"/>
    <s v="1101"/>
    <s v="One parent mother with children"/>
    <s v="Number"/>
    <n v="204"/>
  </r>
  <r>
    <s v="E4045"/>
    <s v="Family Units in Private Households 2016"/>
    <s v="110000"/>
    <s v="Kilcoole"/>
    <s v="2016"/>
    <s v="2016"/>
    <s v="1112"/>
    <s v="One parent father with children"/>
    <s v="Number"/>
    <n v="23"/>
  </r>
  <r>
    <s v="E4045"/>
    <s v="Family Units in Private Households 2016"/>
    <s v="110100"/>
    <s v="Duleek"/>
    <s v="2016"/>
    <s v="2016"/>
    <s v="-"/>
    <s v="All family units"/>
    <s v="Number"/>
    <n v="1131"/>
  </r>
  <r>
    <s v="E4045"/>
    <s v="Family Units in Private Households 2016"/>
    <s v="110100"/>
    <s v="Duleek"/>
    <s v="2016"/>
    <s v="2016"/>
    <s v="621"/>
    <s v="Married couple without children"/>
    <s v="Number"/>
    <n v="191"/>
  </r>
  <r>
    <s v="E4045"/>
    <s v="Family Units in Private Households 2016"/>
    <s v="110100"/>
    <s v="Duleek"/>
    <s v="2016"/>
    <s v="2016"/>
    <s v="103"/>
    <s v="Cohabiting couple without children"/>
    <s v="Number"/>
    <n v="46"/>
  </r>
  <r>
    <s v="E4045"/>
    <s v="Family Units in Private Households 2016"/>
    <s v="110100"/>
    <s v="Duleek"/>
    <s v="2016"/>
    <s v="2016"/>
    <s v="620"/>
    <s v="Married couple with children"/>
    <s v="Number"/>
    <n v="581"/>
  </r>
  <r>
    <s v="E4045"/>
    <s v="Family Units in Private Households 2016"/>
    <s v="110100"/>
    <s v="Duleek"/>
    <s v="2016"/>
    <s v="2016"/>
    <s v="618"/>
    <s v="Cohabiting couple with children"/>
    <s v="Number"/>
    <n v="107"/>
  </r>
  <r>
    <s v="E4045"/>
    <s v="Family Units in Private Households 2016"/>
    <s v="110100"/>
    <s v="Duleek"/>
    <s v="2016"/>
    <s v="2016"/>
    <s v="1101"/>
    <s v="One parent mother with children"/>
    <s v="Number"/>
    <n v="176"/>
  </r>
  <r>
    <s v="E4045"/>
    <s v="Family Units in Private Households 2016"/>
    <s v="110100"/>
    <s v="Duleek"/>
    <s v="2016"/>
    <s v="2016"/>
    <s v="1112"/>
    <s v="One parent father with children"/>
    <s v="Number"/>
    <n v="30"/>
  </r>
  <r>
    <s v="E4045"/>
    <s v="Family Units in Private Households 2016"/>
    <s v="110200"/>
    <s v="Carrick-on-Shannon"/>
    <s v="2016"/>
    <s v="2016"/>
    <s v="-"/>
    <s v="All family units"/>
    <s v="Number"/>
    <n v="991"/>
  </r>
  <r>
    <s v="E4045"/>
    <s v="Family Units in Private Households 2016"/>
    <s v="110200"/>
    <s v="Carrick-on-Shannon"/>
    <s v="2016"/>
    <s v="2016"/>
    <s v="621"/>
    <s v="Married couple without children"/>
    <s v="Number"/>
    <n v="251"/>
  </r>
  <r>
    <s v="E4045"/>
    <s v="Family Units in Private Households 2016"/>
    <s v="110200"/>
    <s v="Carrick-on-Shannon"/>
    <s v="2016"/>
    <s v="2016"/>
    <s v="103"/>
    <s v="Cohabiting couple without children"/>
    <s v="Number"/>
    <n v="72"/>
  </r>
  <r>
    <s v="E4045"/>
    <s v="Family Units in Private Households 2016"/>
    <s v="110200"/>
    <s v="Carrick-on-Shannon"/>
    <s v="2016"/>
    <s v="2016"/>
    <s v="620"/>
    <s v="Married couple with children"/>
    <s v="Number"/>
    <n v="400"/>
  </r>
  <r>
    <s v="E4045"/>
    <s v="Family Units in Private Households 2016"/>
    <s v="110200"/>
    <s v="Carrick-on-Shannon"/>
    <s v="2016"/>
    <s v="2016"/>
    <s v="618"/>
    <s v="Cohabiting couple with children"/>
    <s v="Number"/>
    <n v="83"/>
  </r>
  <r>
    <s v="E4045"/>
    <s v="Family Units in Private Households 2016"/>
    <s v="110200"/>
    <s v="Carrick-on-Shannon"/>
    <s v="2016"/>
    <s v="2016"/>
    <s v="1101"/>
    <s v="One parent mother with children"/>
    <s v="Number"/>
    <n v="169"/>
  </r>
  <r>
    <s v="E4045"/>
    <s v="Family Units in Private Households 2016"/>
    <s v="110200"/>
    <s v="Carrick-on-Shannon"/>
    <s v="2016"/>
    <s v="2016"/>
    <s v="1112"/>
    <s v="One parent father with children"/>
    <s v="Number"/>
    <n v="16"/>
  </r>
  <r>
    <s v="E4045"/>
    <s v="Family Units in Private Households 2016"/>
    <s v="110300"/>
    <s v="Tullow"/>
    <s v="2016"/>
    <s v="2016"/>
    <s v="-"/>
    <s v="All family units"/>
    <s v="Number"/>
    <n v="1227"/>
  </r>
  <r>
    <s v="E4045"/>
    <s v="Family Units in Private Households 2016"/>
    <s v="110300"/>
    <s v="Tullow"/>
    <s v="2016"/>
    <s v="2016"/>
    <s v="621"/>
    <s v="Married couple without children"/>
    <s v="Number"/>
    <n v="229"/>
  </r>
  <r>
    <s v="E4045"/>
    <s v="Family Units in Private Households 2016"/>
    <s v="110300"/>
    <s v="Tullow"/>
    <s v="2016"/>
    <s v="2016"/>
    <s v="103"/>
    <s v="Cohabiting couple without children"/>
    <s v="Number"/>
    <n v="79"/>
  </r>
  <r>
    <s v="E4045"/>
    <s v="Family Units in Private Households 2016"/>
    <s v="110300"/>
    <s v="Tullow"/>
    <s v="2016"/>
    <s v="2016"/>
    <s v="620"/>
    <s v="Married couple with children"/>
    <s v="Number"/>
    <n v="458"/>
  </r>
  <r>
    <s v="E4045"/>
    <s v="Family Units in Private Households 2016"/>
    <s v="110300"/>
    <s v="Tullow"/>
    <s v="2016"/>
    <s v="2016"/>
    <s v="618"/>
    <s v="Cohabiting couple with children"/>
    <s v="Number"/>
    <n v="182"/>
  </r>
  <r>
    <s v="E4045"/>
    <s v="Family Units in Private Households 2016"/>
    <s v="110300"/>
    <s v="Tullow"/>
    <s v="2016"/>
    <s v="2016"/>
    <s v="1101"/>
    <s v="One parent mother with children"/>
    <s v="Number"/>
    <n v="245"/>
  </r>
  <r>
    <s v="E4045"/>
    <s v="Family Units in Private Households 2016"/>
    <s v="110300"/>
    <s v="Tullow"/>
    <s v="2016"/>
    <s v="2016"/>
    <s v="1112"/>
    <s v="One parent father with children"/>
    <s v="Number"/>
    <n v="34"/>
  </r>
  <r>
    <s v="E4045"/>
    <s v="Family Units in Private Households 2016"/>
    <s v="110400"/>
    <s v="Athenry"/>
    <s v="2016"/>
    <s v="2016"/>
    <s v="-"/>
    <s v="All family units"/>
    <s v="Number"/>
    <n v="1168"/>
  </r>
  <r>
    <s v="E4045"/>
    <s v="Family Units in Private Households 2016"/>
    <s v="110400"/>
    <s v="Athenry"/>
    <s v="2016"/>
    <s v="2016"/>
    <s v="621"/>
    <s v="Married couple without children"/>
    <s v="Number"/>
    <n v="214"/>
  </r>
  <r>
    <s v="E4045"/>
    <s v="Family Units in Private Households 2016"/>
    <s v="110400"/>
    <s v="Athenry"/>
    <s v="2016"/>
    <s v="2016"/>
    <s v="103"/>
    <s v="Cohabiting couple without children"/>
    <s v="Number"/>
    <n v="104"/>
  </r>
  <r>
    <s v="E4045"/>
    <s v="Family Units in Private Households 2016"/>
    <s v="110400"/>
    <s v="Athenry"/>
    <s v="2016"/>
    <s v="2016"/>
    <s v="620"/>
    <s v="Married couple with children"/>
    <s v="Number"/>
    <n v="521"/>
  </r>
  <r>
    <s v="E4045"/>
    <s v="Family Units in Private Households 2016"/>
    <s v="110400"/>
    <s v="Athenry"/>
    <s v="2016"/>
    <s v="2016"/>
    <s v="618"/>
    <s v="Cohabiting couple with children"/>
    <s v="Number"/>
    <n v="101"/>
  </r>
  <r>
    <s v="E4045"/>
    <s v="Family Units in Private Households 2016"/>
    <s v="110400"/>
    <s v="Athenry"/>
    <s v="2016"/>
    <s v="2016"/>
    <s v="1101"/>
    <s v="One parent mother with children"/>
    <s v="Number"/>
    <n v="200"/>
  </r>
  <r>
    <s v="E4045"/>
    <s v="Family Units in Private Households 2016"/>
    <s v="110400"/>
    <s v="Athenry"/>
    <s v="2016"/>
    <s v="2016"/>
    <s v="1112"/>
    <s v="One parent father with children"/>
    <s v="Number"/>
    <n v="28"/>
  </r>
  <r>
    <s v="E4045"/>
    <s v="Family Units in Private Households 2016"/>
    <s v="110500"/>
    <s v="Dunshaughlin"/>
    <s v="2016"/>
    <s v="2016"/>
    <s v="-"/>
    <s v="All family units"/>
    <s v="Number"/>
    <n v="1102"/>
  </r>
  <r>
    <s v="E4045"/>
    <s v="Family Units in Private Households 2016"/>
    <s v="110500"/>
    <s v="Dunshaughlin"/>
    <s v="2016"/>
    <s v="2016"/>
    <s v="621"/>
    <s v="Married couple without children"/>
    <s v="Number"/>
    <n v="200"/>
  </r>
  <r>
    <s v="E4045"/>
    <s v="Family Units in Private Households 2016"/>
    <s v="110500"/>
    <s v="Dunshaughlin"/>
    <s v="2016"/>
    <s v="2016"/>
    <s v="103"/>
    <s v="Cohabiting couple without children"/>
    <s v="Number"/>
    <n v="64"/>
  </r>
  <r>
    <s v="E4045"/>
    <s v="Family Units in Private Households 2016"/>
    <s v="110500"/>
    <s v="Dunshaughlin"/>
    <s v="2016"/>
    <s v="2016"/>
    <s v="620"/>
    <s v="Married couple with children"/>
    <s v="Number"/>
    <n v="616"/>
  </r>
  <r>
    <s v="E4045"/>
    <s v="Family Units in Private Households 2016"/>
    <s v="110500"/>
    <s v="Dunshaughlin"/>
    <s v="2016"/>
    <s v="2016"/>
    <s v="618"/>
    <s v="Cohabiting couple with children"/>
    <s v="Number"/>
    <n v="45"/>
  </r>
  <r>
    <s v="E4045"/>
    <s v="Family Units in Private Households 2016"/>
    <s v="110500"/>
    <s v="Dunshaughlin"/>
    <s v="2016"/>
    <s v="2016"/>
    <s v="1101"/>
    <s v="One parent mother with children"/>
    <s v="Number"/>
    <n v="155"/>
  </r>
  <r>
    <s v="E4045"/>
    <s v="Family Units in Private Households 2016"/>
    <s v="110500"/>
    <s v="Dunshaughlin"/>
    <s v="2016"/>
    <s v="2016"/>
    <s v="1112"/>
    <s v="One parent father with children"/>
    <s v="Number"/>
    <n v="22"/>
  </r>
  <r>
    <s v="E4045"/>
    <s v="Family Units in Private Households 2016"/>
    <s v="110600"/>
    <s v="Macroom"/>
    <s v="2016"/>
    <s v="2016"/>
    <s v="-"/>
    <s v="All family units"/>
    <s v="Number"/>
    <n v="933"/>
  </r>
  <r>
    <s v="E4045"/>
    <s v="Family Units in Private Households 2016"/>
    <s v="110600"/>
    <s v="Macroom"/>
    <s v="2016"/>
    <s v="2016"/>
    <s v="621"/>
    <s v="Married couple without children"/>
    <s v="Number"/>
    <n v="188"/>
  </r>
  <r>
    <s v="E4045"/>
    <s v="Family Units in Private Households 2016"/>
    <s v="110600"/>
    <s v="Macroom"/>
    <s v="2016"/>
    <s v="2016"/>
    <s v="103"/>
    <s v="Cohabiting couple without children"/>
    <s v="Number"/>
    <n v="61"/>
  </r>
  <r>
    <s v="E4045"/>
    <s v="Family Units in Private Households 2016"/>
    <s v="110600"/>
    <s v="Macroom"/>
    <s v="2016"/>
    <s v="2016"/>
    <s v="620"/>
    <s v="Married couple with children"/>
    <s v="Number"/>
    <n v="420"/>
  </r>
  <r>
    <s v="E4045"/>
    <s v="Family Units in Private Households 2016"/>
    <s v="110600"/>
    <s v="Macroom"/>
    <s v="2016"/>
    <s v="2016"/>
    <s v="618"/>
    <s v="Cohabiting couple with children"/>
    <s v="Number"/>
    <n v="74"/>
  </r>
  <r>
    <s v="E4045"/>
    <s v="Family Units in Private Households 2016"/>
    <s v="110600"/>
    <s v="Macroom"/>
    <s v="2016"/>
    <s v="2016"/>
    <s v="1101"/>
    <s v="One parent mother with children"/>
    <s v="Number"/>
    <n v="169"/>
  </r>
  <r>
    <s v="E4045"/>
    <s v="Family Units in Private Households 2016"/>
    <s v="110600"/>
    <s v="Macroom"/>
    <s v="2016"/>
    <s v="2016"/>
    <s v="1112"/>
    <s v="One parent father with children"/>
    <s v="Number"/>
    <n v="21"/>
  </r>
  <r>
    <s v="E4045"/>
    <s v="Family Units in Private Households 2016"/>
    <s v="110700"/>
    <s v="Monasterevin"/>
    <s v="2016"/>
    <s v="2016"/>
    <s v="-"/>
    <s v="All family units"/>
    <s v="Number"/>
    <n v="1130"/>
  </r>
  <r>
    <s v="E4045"/>
    <s v="Family Units in Private Households 2016"/>
    <s v="110700"/>
    <s v="Monasterevin"/>
    <s v="2016"/>
    <s v="2016"/>
    <s v="621"/>
    <s v="Married couple without children"/>
    <s v="Number"/>
    <n v="216"/>
  </r>
  <r>
    <s v="E4045"/>
    <s v="Family Units in Private Households 2016"/>
    <s v="110700"/>
    <s v="Monasterevin"/>
    <s v="2016"/>
    <s v="2016"/>
    <s v="103"/>
    <s v="Cohabiting couple without children"/>
    <s v="Number"/>
    <n v="65"/>
  </r>
  <r>
    <s v="E4045"/>
    <s v="Family Units in Private Households 2016"/>
    <s v="110700"/>
    <s v="Monasterevin"/>
    <s v="2016"/>
    <s v="2016"/>
    <s v="620"/>
    <s v="Married couple with children"/>
    <s v="Number"/>
    <n v="465"/>
  </r>
  <r>
    <s v="E4045"/>
    <s v="Family Units in Private Households 2016"/>
    <s v="110700"/>
    <s v="Monasterevin"/>
    <s v="2016"/>
    <s v="2016"/>
    <s v="618"/>
    <s v="Cohabiting couple with children"/>
    <s v="Number"/>
    <n v="139"/>
  </r>
  <r>
    <s v="E4045"/>
    <s v="Family Units in Private Households 2016"/>
    <s v="110700"/>
    <s v="Monasterevin"/>
    <s v="2016"/>
    <s v="2016"/>
    <s v="1101"/>
    <s v="One parent mother with children"/>
    <s v="Number"/>
    <n v="214"/>
  </r>
  <r>
    <s v="E4045"/>
    <s v="Family Units in Private Households 2016"/>
    <s v="110700"/>
    <s v="Monasterevin"/>
    <s v="2016"/>
    <s v="2016"/>
    <s v="1112"/>
    <s v="One parent father with children"/>
    <s v="Number"/>
    <n v="31"/>
  </r>
  <r>
    <s v="E4045"/>
    <s v="Family Units in Private Households 2016"/>
    <s v="110800"/>
    <s v="Mitchelstown"/>
    <s v="2016"/>
    <s v="2016"/>
    <s v="-"/>
    <s v="All family units"/>
    <s v="Number"/>
    <n v="1025"/>
  </r>
  <r>
    <s v="E4045"/>
    <s v="Family Units in Private Households 2016"/>
    <s v="110800"/>
    <s v="Mitchelstown"/>
    <s v="2016"/>
    <s v="2016"/>
    <s v="621"/>
    <s v="Married couple without children"/>
    <s v="Number"/>
    <n v="251"/>
  </r>
  <r>
    <s v="E4045"/>
    <s v="Family Units in Private Households 2016"/>
    <s v="110800"/>
    <s v="Mitchelstown"/>
    <s v="2016"/>
    <s v="2016"/>
    <s v="103"/>
    <s v="Cohabiting couple without children"/>
    <s v="Number"/>
    <n v="63"/>
  </r>
  <r>
    <s v="E4045"/>
    <s v="Family Units in Private Households 2016"/>
    <s v="110800"/>
    <s v="Mitchelstown"/>
    <s v="2016"/>
    <s v="2016"/>
    <s v="620"/>
    <s v="Married couple with children"/>
    <s v="Number"/>
    <n v="402"/>
  </r>
  <r>
    <s v="E4045"/>
    <s v="Family Units in Private Households 2016"/>
    <s v="110800"/>
    <s v="Mitchelstown"/>
    <s v="2016"/>
    <s v="2016"/>
    <s v="618"/>
    <s v="Cohabiting couple with children"/>
    <s v="Number"/>
    <n v="89"/>
  </r>
  <r>
    <s v="E4045"/>
    <s v="Family Units in Private Households 2016"/>
    <s v="110800"/>
    <s v="Mitchelstown"/>
    <s v="2016"/>
    <s v="2016"/>
    <s v="1101"/>
    <s v="One parent mother with children"/>
    <s v="Number"/>
    <n v="198"/>
  </r>
  <r>
    <s v="E4045"/>
    <s v="Family Units in Private Households 2016"/>
    <s v="110800"/>
    <s v="Mitchelstown"/>
    <s v="2016"/>
    <s v="2016"/>
    <s v="1112"/>
    <s v="One parent father with children"/>
    <s v="Number"/>
    <n v="22"/>
  </r>
  <r>
    <s v="E4045"/>
    <s v="Family Units in Private Households 2016"/>
    <s v="110900"/>
    <s v="Rathluirc (or Charleville)"/>
    <s v="2016"/>
    <s v="2016"/>
    <s v="-"/>
    <s v="All family units"/>
    <s v="Number"/>
    <n v="1018"/>
  </r>
  <r>
    <s v="E4045"/>
    <s v="Family Units in Private Households 2016"/>
    <s v="110900"/>
    <s v="Rathluirc (or Charleville)"/>
    <s v="2016"/>
    <s v="2016"/>
    <s v="621"/>
    <s v="Married couple without children"/>
    <s v="Number"/>
    <n v="253"/>
  </r>
  <r>
    <s v="E4045"/>
    <s v="Family Units in Private Households 2016"/>
    <s v="110900"/>
    <s v="Rathluirc (or Charleville)"/>
    <s v="2016"/>
    <s v="2016"/>
    <s v="103"/>
    <s v="Cohabiting couple without children"/>
    <s v="Number"/>
    <n v="63"/>
  </r>
  <r>
    <s v="E4045"/>
    <s v="Family Units in Private Households 2016"/>
    <s v="110900"/>
    <s v="Rathluirc (or Charleville)"/>
    <s v="2016"/>
    <s v="2016"/>
    <s v="620"/>
    <s v="Married couple with children"/>
    <s v="Number"/>
    <n v="350"/>
  </r>
  <r>
    <s v="E4045"/>
    <s v="Family Units in Private Households 2016"/>
    <s v="110900"/>
    <s v="Rathluirc (or Charleville)"/>
    <s v="2016"/>
    <s v="2016"/>
    <s v="618"/>
    <s v="Cohabiting couple with children"/>
    <s v="Number"/>
    <n v="114"/>
  </r>
  <r>
    <s v="E4045"/>
    <s v="Family Units in Private Households 2016"/>
    <s v="110900"/>
    <s v="Rathluirc (or Charleville)"/>
    <s v="2016"/>
    <s v="2016"/>
    <s v="1101"/>
    <s v="One parent mother with children"/>
    <s v="Number"/>
    <n v="202"/>
  </r>
  <r>
    <s v="E4045"/>
    <s v="Family Units in Private Households 2016"/>
    <s v="110900"/>
    <s v="Rathluirc (or Charleville)"/>
    <s v="2016"/>
    <s v="2016"/>
    <s v="1112"/>
    <s v="One parent father with children"/>
    <s v="Number"/>
    <n v="36"/>
  </r>
  <r>
    <s v="E4045"/>
    <s v="Family Units in Private Households 2016"/>
    <s v="111000"/>
    <s v="Castleblayney"/>
    <s v="2016"/>
    <s v="2016"/>
    <s v="-"/>
    <s v="All family units"/>
    <s v="Number"/>
    <n v="918"/>
  </r>
  <r>
    <s v="E4045"/>
    <s v="Family Units in Private Households 2016"/>
    <s v="111000"/>
    <s v="Castleblayney"/>
    <s v="2016"/>
    <s v="2016"/>
    <s v="621"/>
    <s v="Married couple without children"/>
    <s v="Number"/>
    <n v="191"/>
  </r>
  <r>
    <s v="E4045"/>
    <s v="Family Units in Private Households 2016"/>
    <s v="111000"/>
    <s v="Castleblayney"/>
    <s v="2016"/>
    <s v="2016"/>
    <s v="103"/>
    <s v="Cohabiting couple without children"/>
    <s v="Number"/>
    <n v="58"/>
  </r>
  <r>
    <s v="E4045"/>
    <s v="Family Units in Private Households 2016"/>
    <s v="111000"/>
    <s v="Castleblayney"/>
    <s v="2016"/>
    <s v="2016"/>
    <s v="620"/>
    <s v="Married couple with children"/>
    <s v="Number"/>
    <n v="334"/>
  </r>
  <r>
    <s v="E4045"/>
    <s v="Family Units in Private Households 2016"/>
    <s v="111000"/>
    <s v="Castleblayney"/>
    <s v="2016"/>
    <s v="2016"/>
    <s v="618"/>
    <s v="Cohabiting couple with children"/>
    <s v="Number"/>
    <n v="94"/>
  </r>
  <r>
    <s v="E4045"/>
    <s v="Family Units in Private Households 2016"/>
    <s v="111000"/>
    <s v="Castleblayney"/>
    <s v="2016"/>
    <s v="2016"/>
    <s v="1101"/>
    <s v="One parent mother with children"/>
    <s v="Number"/>
    <n v="208"/>
  </r>
  <r>
    <s v="E4045"/>
    <s v="Family Units in Private Households 2016"/>
    <s v="111000"/>
    <s v="Castleblayney"/>
    <s v="2016"/>
    <s v="2016"/>
    <s v="1112"/>
    <s v="One parent father with children"/>
    <s v="Number"/>
    <n v="33"/>
  </r>
  <r>
    <s v="E4045"/>
    <s v="Family Units in Private Households 2016"/>
    <s v="111100"/>
    <s v="Cahir"/>
    <s v="2016"/>
    <s v="2016"/>
    <s v="-"/>
    <s v="All family units"/>
    <s v="Number"/>
    <n v="914"/>
  </r>
  <r>
    <s v="E4045"/>
    <s v="Family Units in Private Households 2016"/>
    <s v="111100"/>
    <s v="Cahir"/>
    <s v="2016"/>
    <s v="2016"/>
    <s v="621"/>
    <s v="Married couple without children"/>
    <s v="Number"/>
    <n v="213"/>
  </r>
  <r>
    <s v="E4045"/>
    <s v="Family Units in Private Households 2016"/>
    <s v="111100"/>
    <s v="Cahir"/>
    <s v="2016"/>
    <s v="2016"/>
    <s v="103"/>
    <s v="Cohabiting couple without children"/>
    <s v="Number"/>
    <n v="44"/>
  </r>
  <r>
    <s v="E4045"/>
    <s v="Family Units in Private Households 2016"/>
    <s v="111100"/>
    <s v="Cahir"/>
    <s v="2016"/>
    <s v="2016"/>
    <s v="620"/>
    <s v="Married couple with children"/>
    <s v="Number"/>
    <n v="383"/>
  </r>
  <r>
    <s v="E4045"/>
    <s v="Family Units in Private Households 2016"/>
    <s v="111100"/>
    <s v="Cahir"/>
    <s v="2016"/>
    <s v="2016"/>
    <s v="618"/>
    <s v="Cohabiting couple with children"/>
    <s v="Number"/>
    <n v="89"/>
  </r>
  <r>
    <s v="E4045"/>
    <s v="Family Units in Private Households 2016"/>
    <s v="111100"/>
    <s v="Cahir"/>
    <s v="2016"/>
    <s v="2016"/>
    <s v="1101"/>
    <s v="One parent mother with children"/>
    <s v="Number"/>
    <n v="159"/>
  </r>
  <r>
    <s v="E4045"/>
    <s v="Family Units in Private Households 2016"/>
    <s v="111100"/>
    <s v="Cahir"/>
    <s v="2016"/>
    <s v="2016"/>
    <s v="1112"/>
    <s v="One parent father with children"/>
    <s v="Number"/>
    <n v="26"/>
  </r>
  <r>
    <s v="E4045"/>
    <s v="Family Units in Private Households 2016"/>
    <s v="111200"/>
    <s v="Kilcullen"/>
    <s v="2016"/>
    <s v="2016"/>
    <s v="-"/>
    <s v="All family units"/>
    <s v="Number"/>
    <n v="996"/>
  </r>
  <r>
    <s v="E4045"/>
    <s v="Family Units in Private Households 2016"/>
    <s v="111200"/>
    <s v="Kilcullen"/>
    <s v="2016"/>
    <s v="2016"/>
    <s v="621"/>
    <s v="Married couple without children"/>
    <s v="Number"/>
    <n v="186"/>
  </r>
  <r>
    <s v="E4045"/>
    <s v="Family Units in Private Households 2016"/>
    <s v="111200"/>
    <s v="Kilcullen"/>
    <s v="2016"/>
    <s v="2016"/>
    <s v="103"/>
    <s v="Cohabiting couple without children"/>
    <s v="Number"/>
    <n v="73"/>
  </r>
  <r>
    <s v="E4045"/>
    <s v="Family Units in Private Households 2016"/>
    <s v="111200"/>
    <s v="Kilcullen"/>
    <s v="2016"/>
    <s v="2016"/>
    <s v="620"/>
    <s v="Married couple with children"/>
    <s v="Number"/>
    <n v="477"/>
  </r>
  <r>
    <s v="E4045"/>
    <s v="Family Units in Private Households 2016"/>
    <s v="111200"/>
    <s v="Kilcullen"/>
    <s v="2016"/>
    <s v="2016"/>
    <s v="618"/>
    <s v="Cohabiting couple with children"/>
    <s v="Number"/>
    <n v="78"/>
  </r>
  <r>
    <s v="E4045"/>
    <s v="Family Units in Private Households 2016"/>
    <s v="111200"/>
    <s v="Kilcullen"/>
    <s v="2016"/>
    <s v="2016"/>
    <s v="1101"/>
    <s v="One parent mother with children"/>
    <s v="Number"/>
    <n v="159"/>
  </r>
  <r>
    <s v="E4045"/>
    <s v="Family Units in Private Households 2016"/>
    <s v="111200"/>
    <s v="Kilcullen"/>
    <s v="2016"/>
    <s v="2016"/>
    <s v="1112"/>
    <s v="One parent father with children"/>
    <s v="Number"/>
    <n v="23"/>
  </r>
  <r>
    <s v="E4045"/>
    <s v="Family Units in Private Households 2016"/>
    <s v="111300"/>
    <s v="Rathcoole"/>
    <s v="2016"/>
    <s v="2016"/>
    <s v="-"/>
    <s v="All family units"/>
    <s v="Number"/>
    <n v="1228"/>
  </r>
  <r>
    <s v="E4045"/>
    <s v="Family Units in Private Households 2016"/>
    <s v="111300"/>
    <s v="Rathcoole"/>
    <s v="2016"/>
    <s v="2016"/>
    <s v="621"/>
    <s v="Married couple without children"/>
    <s v="Number"/>
    <n v="288"/>
  </r>
  <r>
    <s v="E4045"/>
    <s v="Family Units in Private Households 2016"/>
    <s v="111300"/>
    <s v="Rathcoole"/>
    <s v="2016"/>
    <s v="2016"/>
    <s v="103"/>
    <s v="Cohabiting couple without children"/>
    <s v="Number"/>
    <n v="107"/>
  </r>
  <r>
    <s v="E4045"/>
    <s v="Family Units in Private Households 2016"/>
    <s v="111300"/>
    <s v="Rathcoole"/>
    <s v="2016"/>
    <s v="2016"/>
    <s v="620"/>
    <s v="Married couple with children"/>
    <s v="Number"/>
    <n v="538"/>
  </r>
  <r>
    <s v="E4045"/>
    <s v="Family Units in Private Households 2016"/>
    <s v="111300"/>
    <s v="Rathcoole"/>
    <s v="2016"/>
    <s v="2016"/>
    <s v="618"/>
    <s v="Cohabiting couple with children"/>
    <s v="Number"/>
    <n v="97"/>
  </r>
  <r>
    <s v="E4045"/>
    <s v="Family Units in Private Households 2016"/>
    <s v="111300"/>
    <s v="Rathcoole"/>
    <s v="2016"/>
    <s v="2016"/>
    <s v="1101"/>
    <s v="One parent mother with children"/>
    <s v="Number"/>
    <n v="169"/>
  </r>
  <r>
    <s v="E4045"/>
    <s v="Family Units in Private Households 2016"/>
    <s v="111300"/>
    <s v="Rathcoole"/>
    <s v="2016"/>
    <s v="2016"/>
    <s v="1112"/>
    <s v="One parent father with children"/>
    <s v="Number"/>
    <n v="29"/>
  </r>
  <r>
    <s v="E4045"/>
    <s v="Family Units in Private Households 2016"/>
    <s v="111400"/>
    <s v="Claremorris"/>
    <s v="2016"/>
    <s v="2016"/>
    <s v="-"/>
    <s v="All family units"/>
    <s v="Number"/>
    <n v="949"/>
  </r>
  <r>
    <s v="E4045"/>
    <s v="Family Units in Private Households 2016"/>
    <s v="111400"/>
    <s v="Claremorris"/>
    <s v="2016"/>
    <s v="2016"/>
    <s v="621"/>
    <s v="Married couple without children"/>
    <s v="Number"/>
    <n v="199"/>
  </r>
  <r>
    <s v="E4045"/>
    <s v="Family Units in Private Households 2016"/>
    <s v="111400"/>
    <s v="Claremorris"/>
    <s v="2016"/>
    <s v="2016"/>
    <s v="103"/>
    <s v="Cohabiting couple without children"/>
    <s v="Number"/>
    <n v="89"/>
  </r>
  <r>
    <s v="E4045"/>
    <s v="Family Units in Private Households 2016"/>
    <s v="111400"/>
    <s v="Claremorris"/>
    <s v="2016"/>
    <s v="2016"/>
    <s v="620"/>
    <s v="Married couple with children"/>
    <s v="Number"/>
    <n v="364"/>
  </r>
  <r>
    <s v="E4045"/>
    <s v="Family Units in Private Households 2016"/>
    <s v="111400"/>
    <s v="Claremorris"/>
    <s v="2016"/>
    <s v="2016"/>
    <s v="618"/>
    <s v="Cohabiting couple with children"/>
    <s v="Number"/>
    <n v="86"/>
  </r>
  <r>
    <s v="E4045"/>
    <s v="Family Units in Private Households 2016"/>
    <s v="111400"/>
    <s v="Claremorris"/>
    <s v="2016"/>
    <s v="2016"/>
    <s v="1101"/>
    <s v="One parent mother with children"/>
    <s v="Number"/>
    <n v="187"/>
  </r>
  <r>
    <s v="E4045"/>
    <s v="Family Units in Private Households 2016"/>
    <s v="111400"/>
    <s v="Claremorris"/>
    <s v="2016"/>
    <s v="2016"/>
    <s v="1112"/>
    <s v="One parent father with children"/>
    <s v="Number"/>
    <n v="24"/>
  </r>
  <r>
    <s v="E4045"/>
    <s v="Family Units in Private Households 2016"/>
    <s v="111500"/>
    <s v="Bantry"/>
    <s v="2016"/>
    <s v="2016"/>
    <s v="-"/>
    <s v="All family units"/>
    <s v="Number"/>
    <n v="633"/>
  </r>
  <r>
    <s v="E4045"/>
    <s v="Family Units in Private Households 2016"/>
    <s v="111500"/>
    <s v="Bantry"/>
    <s v="2016"/>
    <s v="2016"/>
    <s v="621"/>
    <s v="Married couple without children"/>
    <s v="Number"/>
    <n v="158"/>
  </r>
  <r>
    <s v="E4045"/>
    <s v="Family Units in Private Households 2016"/>
    <s v="111500"/>
    <s v="Bantry"/>
    <s v="2016"/>
    <s v="2016"/>
    <s v="103"/>
    <s v="Cohabiting couple without children"/>
    <s v="Number"/>
    <n v="31"/>
  </r>
  <r>
    <s v="E4045"/>
    <s v="Family Units in Private Households 2016"/>
    <s v="111500"/>
    <s v="Bantry"/>
    <s v="2016"/>
    <s v="2016"/>
    <s v="620"/>
    <s v="Married couple with children"/>
    <s v="Number"/>
    <n v="247"/>
  </r>
  <r>
    <s v="E4045"/>
    <s v="Family Units in Private Households 2016"/>
    <s v="111500"/>
    <s v="Bantry"/>
    <s v="2016"/>
    <s v="2016"/>
    <s v="618"/>
    <s v="Cohabiting couple with children"/>
    <s v="Number"/>
    <n v="41"/>
  </r>
  <r>
    <s v="E4045"/>
    <s v="Family Units in Private Households 2016"/>
    <s v="111500"/>
    <s v="Bantry"/>
    <s v="2016"/>
    <s v="2016"/>
    <s v="1101"/>
    <s v="One parent mother with children"/>
    <s v="Number"/>
    <n v="145"/>
  </r>
  <r>
    <s v="E4045"/>
    <s v="Family Units in Private Households 2016"/>
    <s v="111500"/>
    <s v="Bantry"/>
    <s v="2016"/>
    <s v="2016"/>
    <s v="1112"/>
    <s v="One parent father with children"/>
    <s v="Number"/>
    <n v="11"/>
  </r>
  <r>
    <s v="E4045"/>
    <s v="Family Units in Private Households 2016"/>
    <s v="111600"/>
    <s v="Tower"/>
    <s v="2016"/>
    <s v="2016"/>
    <s v="-"/>
    <s v="All family units"/>
    <s v="Number"/>
    <n v="939"/>
  </r>
  <r>
    <s v="E4045"/>
    <s v="Family Units in Private Households 2016"/>
    <s v="111600"/>
    <s v="Tower"/>
    <s v="2016"/>
    <s v="2016"/>
    <s v="621"/>
    <s v="Married couple without children"/>
    <s v="Number"/>
    <n v="192"/>
  </r>
  <r>
    <s v="E4045"/>
    <s v="Family Units in Private Households 2016"/>
    <s v="111600"/>
    <s v="Tower"/>
    <s v="2016"/>
    <s v="2016"/>
    <s v="103"/>
    <s v="Cohabiting couple without children"/>
    <s v="Number"/>
    <n v="45"/>
  </r>
  <r>
    <s v="E4045"/>
    <s v="Family Units in Private Households 2016"/>
    <s v="111600"/>
    <s v="Tower"/>
    <s v="2016"/>
    <s v="2016"/>
    <s v="620"/>
    <s v="Married couple with children"/>
    <s v="Number"/>
    <n v="502"/>
  </r>
  <r>
    <s v="E4045"/>
    <s v="Family Units in Private Households 2016"/>
    <s v="111600"/>
    <s v="Tower"/>
    <s v="2016"/>
    <s v="2016"/>
    <s v="618"/>
    <s v="Cohabiting couple with children"/>
    <s v="Number"/>
    <n v="53"/>
  </r>
  <r>
    <s v="E4045"/>
    <s v="Family Units in Private Households 2016"/>
    <s v="111600"/>
    <s v="Tower"/>
    <s v="2016"/>
    <s v="2016"/>
    <s v="1101"/>
    <s v="One parent mother with children"/>
    <s v="Number"/>
    <n v="136"/>
  </r>
  <r>
    <s v="E4045"/>
    <s v="Family Units in Private Households 2016"/>
    <s v="111600"/>
    <s v="Tower"/>
    <s v="2016"/>
    <s v="2016"/>
    <s v="1112"/>
    <s v="One parent father with children"/>
    <s v="Number"/>
    <n v="11"/>
  </r>
  <r>
    <s v="E4045"/>
    <s v="Family Units in Private Households 2016"/>
    <s v="111700"/>
    <s v="Clara"/>
    <s v="2016"/>
    <s v="2016"/>
    <s v="-"/>
    <s v="All family units"/>
    <s v="Number"/>
    <n v="931"/>
  </r>
  <r>
    <s v="E4045"/>
    <s v="Family Units in Private Households 2016"/>
    <s v="111700"/>
    <s v="Clara"/>
    <s v="2016"/>
    <s v="2016"/>
    <s v="621"/>
    <s v="Married couple without children"/>
    <s v="Number"/>
    <n v="205"/>
  </r>
  <r>
    <s v="E4045"/>
    <s v="Family Units in Private Households 2016"/>
    <s v="111700"/>
    <s v="Clara"/>
    <s v="2016"/>
    <s v="2016"/>
    <s v="103"/>
    <s v="Cohabiting couple without children"/>
    <s v="Number"/>
    <n v="41"/>
  </r>
  <r>
    <s v="E4045"/>
    <s v="Family Units in Private Households 2016"/>
    <s v="111700"/>
    <s v="Clara"/>
    <s v="2016"/>
    <s v="2016"/>
    <s v="620"/>
    <s v="Married couple with children"/>
    <s v="Number"/>
    <n v="360"/>
  </r>
  <r>
    <s v="E4045"/>
    <s v="Family Units in Private Households 2016"/>
    <s v="111700"/>
    <s v="Clara"/>
    <s v="2016"/>
    <s v="2016"/>
    <s v="618"/>
    <s v="Cohabiting couple with children"/>
    <s v="Number"/>
    <n v="82"/>
  </r>
  <r>
    <s v="E4045"/>
    <s v="Family Units in Private Households 2016"/>
    <s v="111700"/>
    <s v="Clara"/>
    <s v="2016"/>
    <s v="2016"/>
    <s v="1101"/>
    <s v="One parent mother with children"/>
    <s v="Number"/>
    <n v="219"/>
  </r>
  <r>
    <s v="E4045"/>
    <s v="Family Units in Private Households 2016"/>
    <s v="111700"/>
    <s v="Clara"/>
    <s v="2016"/>
    <s v="2016"/>
    <s v="1112"/>
    <s v="One parent father with children"/>
    <s v="Number"/>
    <n v="24"/>
  </r>
  <r>
    <s v="E4045"/>
    <s v="Family Units in Private Households 2016"/>
    <s v="111800"/>
    <s v="Stamullen"/>
    <s v="2016"/>
    <s v="2016"/>
    <s v="-"/>
    <s v="All family units"/>
    <s v="Number"/>
    <n v="897"/>
  </r>
  <r>
    <s v="E4045"/>
    <s v="Family Units in Private Households 2016"/>
    <s v="111800"/>
    <s v="Stamullen"/>
    <s v="2016"/>
    <s v="2016"/>
    <s v="621"/>
    <s v="Married couple without children"/>
    <s v="Number"/>
    <n v="112"/>
  </r>
  <r>
    <s v="E4045"/>
    <s v="Family Units in Private Households 2016"/>
    <s v="111800"/>
    <s v="Stamullen"/>
    <s v="2016"/>
    <s v="2016"/>
    <s v="103"/>
    <s v="Cohabiting couple without children"/>
    <s v="Number"/>
    <n v="48"/>
  </r>
  <r>
    <s v="E4045"/>
    <s v="Family Units in Private Households 2016"/>
    <s v="111800"/>
    <s v="Stamullen"/>
    <s v="2016"/>
    <s v="2016"/>
    <s v="620"/>
    <s v="Married couple with children"/>
    <s v="Number"/>
    <n v="536"/>
  </r>
  <r>
    <s v="E4045"/>
    <s v="Family Units in Private Households 2016"/>
    <s v="111800"/>
    <s v="Stamullen"/>
    <s v="2016"/>
    <s v="2016"/>
    <s v="618"/>
    <s v="Cohabiting couple with children"/>
    <s v="Number"/>
    <n v="77"/>
  </r>
  <r>
    <s v="E4045"/>
    <s v="Family Units in Private Households 2016"/>
    <s v="111800"/>
    <s v="Stamullen"/>
    <s v="2016"/>
    <s v="2016"/>
    <s v="1101"/>
    <s v="One parent mother with children"/>
    <s v="Number"/>
    <n v="110"/>
  </r>
  <r>
    <s v="E4045"/>
    <s v="Family Units in Private Households 2016"/>
    <s v="111800"/>
    <s v="Stamullen"/>
    <s v="2016"/>
    <s v="2016"/>
    <s v="1112"/>
    <s v="One parent father with children"/>
    <s v="Number"/>
    <n v="14"/>
  </r>
  <r>
    <s v="E4045"/>
    <s v="Family Units in Private Households 2016"/>
    <s v="111900"/>
    <s v="Kill"/>
    <s v="2016"/>
    <s v="2016"/>
    <s v="-"/>
    <s v="All family units"/>
    <s v="Number"/>
    <n v="937"/>
  </r>
  <r>
    <s v="E4045"/>
    <s v="Family Units in Private Households 2016"/>
    <s v="111900"/>
    <s v="Kill"/>
    <s v="2016"/>
    <s v="2016"/>
    <s v="621"/>
    <s v="Married couple without children"/>
    <s v="Number"/>
    <n v="208"/>
  </r>
  <r>
    <s v="E4045"/>
    <s v="Family Units in Private Households 2016"/>
    <s v="111900"/>
    <s v="Kill"/>
    <s v="2016"/>
    <s v="2016"/>
    <s v="103"/>
    <s v="Cohabiting couple without children"/>
    <s v="Number"/>
    <n v="48"/>
  </r>
  <r>
    <s v="E4045"/>
    <s v="Family Units in Private Households 2016"/>
    <s v="111900"/>
    <s v="Kill"/>
    <s v="2016"/>
    <s v="2016"/>
    <s v="620"/>
    <s v="Married couple with children"/>
    <s v="Number"/>
    <n v="504"/>
  </r>
  <r>
    <s v="E4045"/>
    <s v="Family Units in Private Households 2016"/>
    <s v="111900"/>
    <s v="Kill"/>
    <s v="2016"/>
    <s v="2016"/>
    <s v="618"/>
    <s v="Cohabiting couple with children"/>
    <s v="Number"/>
    <n v="58"/>
  </r>
  <r>
    <s v="E4045"/>
    <s v="Family Units in Private Households 2016"/>
    <s v="111900"/>
    <s v="Kill"/>
    <s v="2016"/>
    <s v="2016"/>
    <s v="1101"/>
    <s v="One parent mother with children"/>
    <s v="Number"/>
    <n v="102"/>
  </r>
  <r>
    <s v="E4045"/>
    <s v="Family Units in Private Households 2016"/>
    <s v="111900"/>
    <s v="Kill"/>
    <s v="2016"/>
    <s v="2016"/>
    <s v="1112"/>
    <s v="One parent father with children"/>
    <s v="Number"/>
    <n v="17"/>
  </r>
  <r>
    <s v="E4045"/>
    <s v="Family Units in Private Households 2016"/>
    <s v="112100"/>
    <s v="Rathnew"/>
    <s v="2016"/>
    <s v="2016"/>
    <s v="-"/>
    <s v="All family units"/>
    <s v="Number"/>
    <n v="928"/>
  </r>
  <r>
    <s v="E4045"/>
    <s v="Family Units in Private Households 2016"/>
    <s v="112100"/>
    <s v="Rathnew"/>
    <s v="2016"/>
    <s v="2016"/>
    <s v="621"/>
    <s v="Married couple without children"/>
    <s v="Number"/>
    <n v="118"/>
  </r>
  <r>
    <s v="E4045"/>
    <s v="Family Units in Private Households 2016"/>
    <s v="112100"/>
    <s v="Rathnew"/>
    <s v="2016"/>
    <s v="2016"/>
    <s v="103"/>
    <s v="Cohabiting couple without children"/>
    <s v="Number"/>
    <n v="44"/>
  </r>
  <r>
    <s v="E4045"/>
    <s v="Family Units in Private Households 2016"/>
    <s v="112100"/>
    <s v="Rathnew"/>
    <s v="2016"/>
    <s v="2016"/>
    <s v="620"/>
    <s v="Married couple with children"/>
    <s v="Number"/>
    <n v="444"/>
  </r>
  <r>
    <s v="E4045"/>
    <s v="Family Units in Private Households 2016"/>
    <s v="112100"/>
    <s v="Rathnew"/>
    <s v="2016"/>
    <s v="2016"/>
    <s v="618"/>
    <s v="Cohabiting couple with children"/>
    <s v="Number"/>
    <n v="111"/>
  </r>
  <r>
    <s v="E4045"/>
    <s v="Family Units in Private Households 2016"/>
    <s v="112100"/>
    <s v="Rathnew"/>
    <s v="2016"/>
    <s v="2016"/>
    <s v="1101"/>
    <s v="One parent mother with children"/>
    <s v="Number"/>
    <n v="192"/>
  </r>
  <r>
    <s v="E4045"/>
    <s v="Family Units in Private Households 2016"/>
    <s v="112100"/>
    <s v="Rathnew"/>
    <s v="2016"/>
    <s v="2016"/>
    <s v="1112"/>
    <s v="One parent father with children"/>
    <s v="Number"/>
    <n v="19"/>
  </r>
  <r>
    <s v="E4045"/>
    <s v="Family Units in Private Households 2016"/>
    <s v="112200"/>
    <s v="Muinebeag"/>
    <s v="2016"/>
    <s v="2016"/>
    <s v="-"/>
    <s v="All family units"/>
    <s v="Number"/>
    <n v="772"/>
  </r>
  <r>
    <s v="E4045"/>
    <s v="Family Units in Private Households 2016"/>
    <s v="112200"/>
    <s v="Muinebeag"/>
    <s v="2016"/>
    <s v="2016"/>
    <s v="621"/>
    <s v="Married couple without children"/>
    <s v="Number"/>
    <n v="165"/>
  </r>
  <r>
    <s v="E4045"/>
    <s v="Family Units in Private Households 2016"/>
    <s v="112200"/>
    <s v="Muinebeag"/>
    <s v="2016"/>
    <s v="2016"/>
    <s v="103"/>
    <s v="Cohabiting couple without children"/>
    <s v="Number"/>
    <n v="33"/>
  </r>
  <r>
    <s v="E4045"/>
    <s v="Family Units in Private Households 2016"/>
    <s v="112200"/>
    <s v="Muinebeag"/>
    <s v="2016"/>
    <s v="2016"/>
    <s v="620"/>
    <s v="Married couple with children"/>
    <s v="Number"/>
    <n v="332"/>
  </r>
  <r>
    <s v="E4045"/>
    <s v="Family Units in Private Households 2016"/>
    <s v="112200"/>
    <s v="Muinebeag"/>
    <s v="2016"/>
    <s v="2016"/>
    <s v="618"/>
    <s v="Cohabiting couple with children"/>
    <s v="Number"/>
    <n v="69"/>
  </r>
  <r>
    <s v="E4045"/>
    <s v="Family Units in Private Households 2016"/>
    <s v="112200"/>
    <s v="Muinebeag"/>
    <s v="2016"/>
    <s v="2016"/>
    <s v="1101"/>
    <s v="One parent mother with children"/>
    <s v="Number"/>
    <n v="151"/>
  </r>
  <r>
    <s v="E4045"/>
    <s v="Family Units in Private Households 2016"/>
    <s v="112200"/>
    <s v="Muinebeag"/>
    <s v="2016"/>
    <s v="2016"/>
    <s v="1112"/>
    <s v="One parent father with children"/>
    <s v="Number"/>
    <n v="22"/>
  </r>
  <r>
    <s v="E4045"/>
    <s v="Family Units in Private Households 2016"/>
    <s v="112300"/>
    <s v="Enfield"/>
    <s v="2016"/>
    <s v="2016"/>
    <s v="-"/>
    <s v="All family units"/>
    <s v="Number"/>
    <n v="844"/>
  </r>
  <r>
    <s v="E4045"/>
    <s v="Family Units in Private Households 2016"/>
    <s v="112300"/>
    <s v="Enfield"/>
    <s v="2016"/>
    <s v="2016"/>
    <s v="621"/>
    <s v="Married couple without children"/>
    <s v="Number"/>
    <n v="114"/>
  </r>
  <r>
    <s v="E4045"/>
    <s v="Family Units in Private Households 2016"/>
    <s v="112300"/>
    <s v="Enfield"/>
    <s v="2016"/>
    <s v="2016"/>
    <s v="103"/>
    <s v="Cohabiting couple without children"/>
    <s v="Number"/>
    <n v="50"/>
  </r>
  <r>
    <s v="E4045"/>
    <s v="Family Units in Private Households 2016"/>
    <s v="112300"/>
    <s v="Enfield"/>
    <s v="2016"/>
    <s v="2016"/>
    <s v="620"/>
    <s v="Married couple with children"/>
    <s v="Number"/>
    <n v="467"/>
  </r>
  <r>
    <s v="E4045"/>
    <s v="Family Units in Private Households 2016"/>
    <s v="112300"/>
    <s v="Enfield"/>
    <s v="2016"/>
    <s v="2016"/>
    <s v="618"/>
    <s v="Cohabiting couple with children"/>
    <s v="Number"/>
    <n v="94"/>
  </r>
  <r>
    <s v="E4045"/>
    <s v="Family Units in Private Households 2016"/>
    <s v="112300"/>
    <s v="Enfield"/>
    <s v="2016"/>
    <s v="2016"/>
    <s v="1101"/>
    <s v="One parent mother with children"/>
    <s v="Number"/>
    <n v="107"/>
  </r>
  <r>
    <s v="E4045"/>
    <s v="Family Units in Private Households 2016"/>
    <s v="112300"/>
    <s v="Enfield"/>
    <s v="2016"/>
    <s v="2016"/>
    <s v="1112"/>
    <s v="One parent father with children"/>
    <s v="Number"/>
    <n v="12"/>
  </r>
  <r>
    <s v="E4045"/>
    <s v="Family Units in Private Households 2016"/>
    <s v="112400"/>
    <s v="Courtown Harbour"/>
    <s v="2016"/>
    <s v="2016"/>
    <s v="-"/>
    <s v="All family units"/>
    <s v="Number"/>
    <n v="929"/>
  </r>
  <r>
    <s v="E4045"/>
    <s v="Family Units in Private Households 2016"/>
    <s v="112400"/>
    <s v="Courtown Harbour"/>
    <s v="2016"/>
    <s v="2016"/>
    <s v="621"/>
    <s v="Married couple without children"/>
    <s v="Number"/>
    <n v="208"/>
  </r>
  <r>
    <s v="E4045"/>
    <s v="Family Units in Private Households 2016"/>
    <s v="112400"/>
    <s v="Courtown Harbour"/>
    <s v="2016"/>
    <s v="2016"/>
    <s v="103"/>
    <s v="Cohabiting couple without children"/>
    <s v="Number"/>
    <n v="66"/>
  </r>
  <r>
    <s v="E4045"/>
    <s v="Family Units in Private Households 2016"/>
    <s v="112400"/>
    <s v="Courtown Harbour"/>
    <s v="2016"/>
    <s v="2016"/>
    <s v="620"/>
    <s v="Married couple with children"/>
    <s v="Number"/>
    <n v="355"/>
  </r>
  <r>
    <s v="E4045"/>
    <s v="Family Units in Private Households 2016"/>
    <s v="112400"/>
    <s v="Courtown Harbour"/>
    <s v="2016"/>
    <s v="2016"/>
    <s v="618"/>
    <s v="Cohabiting couple with children"/>
    <s v="Number"/>
    <n v="107"/>
  </r>
  <r>
    <s v="E4045"/>
    <s v="Family Units in Private Households 2016"/>
    <s v="112400"/>
    <s v="Courtown Harbour"/>
    <s v="2016"/>
    <s v="2016"/>
    <s v="1101"/>
    <s v="One parent mother with children"/>
    <s v="Number"/>
    <n v="167"/>
  </r>
  <r>
    <s v="E4045"/>
    <s v="Family Units in Private Households 2016"/>
    <s v="112400"/>
    <s v="Courtown Harbour"/>
    <s v="2016"/>
    <s v="2016"/>
    <s v="1112"/>
    <s v="One parent father with children"/>
    <s v="Number"/>
    <n v="26"/>
  </r>
  <r>
    <s v="E4045"/>
    <s v="Family Units in Private Households 2016"/>
    <s v="112500"/>
    <s v="Annacotty"/>
    <s v="2016"/>
    <s v="2016"/>
    <s v="-"/>
    <s v="All family units"/>
    <s v="Number"/>
    <n v="685"/>
  </r>
  <r>
    <s v="E4045"/>
    <s v="Family Units in Private Households 2016"/>
    <s v="112500"/>
    <s v="Annacotty"/>
    <s v="2016"/>
    <s v="2016"/>
    <s v="621"/>
    <s v="Married couple without children"/>
    <s v="Number"/>
    <n v="120"/>
  </r>
  <r>
    <s v="E4045"/>
    <s v="Family Units in Private Households 2016"/>
    <s v="112500"/>
    <s v="Annacotty"/>
    <s v="2016"/>
    <s v="2016"/>
    <s v="103"/>
    <s v="Cohabiting couple without children"/>
    <s v="Number"/>
    <n v="45"/>
  </r>
  <r>
    <s v="E4045"/>
    <s v="Family Units in Private Households 2016"/>
    <s v="112500"/>
    <s v="Annacotty"/>
    <s v="2016"/>
    <s v="2016"/>
    <s v="620"/>
    <s v="Married couple with children"/>
    <s v="Number"/>
    <n v="391"/>
  </r>
  <r>
    <s v="E4045"/>
    <s v="Family Units in Private Households 2016"/>
    <s v="112500"/>
    <s v="Annacotty"/>
    <s v="2016"/>
    <s v="2016"/>
    <s v="618"/>
    <s v="Cohabiting couple with children"/>
    <s v="Number"/>
    <n v="36"/>
  </r>
  <r>
    <s v="E4045"/>
    <s v="Family Units in Private Households 2016"/>
    <s v="112500"/>
    <s v="Annacotty"/>
    <s v="2016"/>
    <s v="2016"/>
    <s v="1101"/>
    <s v="One parent mother with children"/>
    <s v="Number"/>
    <n v="78"/>
  </r>
  <r>
    <s v="E4045"/>
    <s v="Family Units in Private Households 2016"/>
    <s v="112500"/>
    <s v="Annacotty"/>
    <s v="2016"/>
    <s v="2016"/>
    <s v="1112"/>
    <s v="One parent father with children"/>
    <s v="Number"/>
    <n v="15"/>
  </r>
  <r>
    <s v="E4045"/>
    <s v="Family Units in Private Households 2016"/>
    <s v="112600"/>
    <s v="Moate"/>
    <s v="2016"/>
    <s v="2016"/>
    <s v="-"/>
    <s v="All family units"/>
    <s v="Number"/>
    <n v="767"/>
  </r>
  <r>
    <s v="E4045"/>
    <s v="Family Units in Private Households 2016"/>
    <s v="112600"/>
    <s v="Moate"/>
    <s v="2016"/>
    <s v="2016"/>
    <s v="621"/>
    <s v="Married couple without children"/>
    <s v="Number"/>
    <n v="155"/>
  </r>
  <r>
    <s v="E4045"/>
    <s v="Family Units in Private Households 2016"/>
    <s v="112600"/>
    <s v="Moate"/>
    <s v="2016"/>
    <s v="2016"/>
    <s v="103"/>
    <s v="Cohabiting couple without children"/>
    <s v="Number"/>
    <n v="63"/>
  </r>
  <r>
    <s v="E4045"/>
    <s v="Family Units in Private Households 2016"/>
    <s v="112600"/>
    <s v="Moate"/>
    <s v="2016"/>
    <s v="2016"/>
    <s v="620"/>
    <s v="Married couple with children"/>
    <s v="Number"/>
    <n v="308"/>
  </r>
  <r>
    <s v="E4045"/>
    <s v="Family Units in Private Households 2016"/>
    <s v="112600"/>
    <s v="Moate"/>
    <s v="2016"/>
    <s v="2016"/>
    <s v="618"/>
    <s v="Cohabiting couple with children"/>
    <s v="Number"/>
    <n v="71"/>
  </r>
  <r>
    <s v="E4045"/>
    <s v="Family Units in Private Households 2016"/>
    <s v="112600"/>
    <s v="Moate"/>
    <s v="2016"/>
    <s v="2016"/>
    <s v="1101"/>
    <s v="One parent mother with children"/>
    <s v="Number"/>
    <n v="147"/>
  </r>
  <r>
    <s v="E4045"/>
    <s v="Family Units in Private Households 2016"/>
    <s v="112600"/>
    <s v="Moate"/>
    <s v="2016"/>
    <s v="2016"/>
    <s v="1112"/>
    <s v="One parent father with children"/>
    <s v="Number"/>
    <n v="23"/>
  </r>
  <r>
    <s v="E4045"/>
    <s v="Family Units in Private Households 2016"/>
    <s v="112700"/>
    <s v="Ballinrobe"/>
    <s v="2016"/>
    <s v="2016"/>
    <s v="-"/>
    <s v="All family units"/>
    <s v="Number"/>
    <n v="685"/>
  </r>
  <r>
    <s v="E4045"/>
    <s v="Family Units in Private Households 2016"/>
    <s v="112700"/>
    <s v="Ballinrobe"/>
    <s v="2016"/>
    <s v="2016"/>
    <s v="621"/>
    <s v="Married couple without children"/>
    <s v="Number"/>
    <n v="129"/>
  </r>
  <r>
    <s v="E4045"/>
    <s v="Family Units in Private Households 2016"/>
    <s v="112700"/>
    <s v="Ballinrobe"/>
    <s v="2016"/>
    <s v="2016"/>
    <s v="103"/>
    <s v="Cohabiting couple without children"/>
    <s v="Number"/>
    <n v="54"/>
  </r>
  <r>
    <s v="E4045"/>
    <s v="Family Units in Private Households 2016"/>
    <s v="112700"/>
    <s v="Ballinrobe"/>
    <s v="2016"/>
    <s v="2016"/>
    <s v="620"/>
    <s v="Married couple with children"/>
    <s v="Number"/>
    <n v="330"/>
  </r>
  <r>
    <s v="E4045"/>
    <s v="Family Units in Private Households 2016"/>
    <s v="112700"/>
    <s v="Ballinrobe"/>
    <s v="2016"/>
    <s v="2016"/>
    <s v="618"/>
    <s v="Cohabiting couple with children"/>
    <s v="Number"/>
    <n v="63"/>
  </r>
  <r>
    <s v="E4045"/>
    <s v="Family Units in Private Households 2016"/>
    <s v="112700"/>
    <s v="Ballinrobe"/>
    <s v="2016"/>
    <s v="2016"/>
    <s v="1101"/>
    <s v="One parent mother with children"/>
    <s v="Number"/>
    <n v="96"/>
  </r>
  <r>
    <s v="E4045"/>
    <s v="Family Units in Private Households 2016"/>
    <s v="112700"/>
    <s v="Ballinrobe"/>
    <s v="2016"/>
    <s v="2016"/>
    <s v="1112"/>
    <s v="One parent father with children"/>
    <s v="Number"/>
    <n v="13"/>
  </r>
  <r>
    <s v="E4045"/>
    <s v="Family Units in Private Households 2016"/>
    <s v="112800"/>
    <s v="Kilrush"/>
    <s v="2016"/>
    <s v="2016"/>
    <s v="-"/>
    <s v="All family units"/>
    <s v="Number"/>
    <n v="685"/>
  </r>
  <r>
    <s v="E4045"/>
    <s v="Family Units in Private Households 2016"/>
    <s v="112800"/>
    <s v="Kilrush"/>
    <s v="2016"/>
    <s v="2016"/>
    <s v="621"/>
    <s v="Married couple without children"/>
    <s v="Number"/>
    <n v="173"/>
  </r>
  <r>
    <s v="E4045"/>
    <s v="Family Units in Private Households 2016"/>
    <s v="112800"/>
    <s v="Kilrush"/>
    <s v="2016"/>
    <s v="2016"/>
    <s v="103"/>
    <s v="Cohabiting couple without children"/>
    <s v="Number"/>
    <n v="25"/>
  </r>
  <r>
    <s v="E4045"/>
    <s v="Family Units in Private Households 2016"/>
    <s v="112800"/>
    <s v="Kilrush"/>
    <s v="2016"/>
    <s v="2016"/>
    <s v="620"/>
    <s v="Married couple with children"/>
    <s v="Number"/>
    <n v="243"/>
  </r>
  <r>
    <s v="E4045"/>
    <s v="Family Units in Private Households 2016"/>
    <s v="112800"/>
    <s v="Kilrush"/>
    <s v="2016"/>
    <s v="2016"/>
    <s v="618"/>
    <s v="Cohabiting couple with children"/>
    <s v="Number"/>
    <n v="70"/>
  </r>
  <r>
    <s v="E4045"/>
    <s v="Family Units in Private Households 2016"/>
    <s v="112800"/>
    <s v="Kilrush"/>
    <s v="2016"/>
    <s v="2016"/>
    <s v="1101"/>
    <s v="One parent mother with children"/>
    <s v="Number"/>
    <n v="146"/>
  </r>
  <r>
    <s v="E4045"/>
    <s v="Family Units in Private Households 2016"/>
    <s v="112800"/>
    <s v="Kilrush"/>
    <s v="2016"/>
    <s v="2016"/>
    <s v="1112"/>
    <s v="One parent father with children"/>
    <s v="Number"/>
    <n v="28"/>
  </r>
  <r>
    <s v="E4045"/>
    <s v="Family Units in Private Households 2016"/>
    <s v="112900"/>
    <s v="Skibbereen"/>
    <s v="2016"/>
    <s v="2016"/>
    <s v="-"/>
    <s v="All family units"/>
    <s v="Number"/>
    <n v="692"/>
  </r>
  <r>
    <s v="E4045"/>
    <s v="Family Units in Private Households 2016"/>
    <s v="112900"/>
    <s v="Skibbereen"/>
    <s v="2016"/>
    <s v="2016"/>
    <s v="621"/>
    <s v="Married couple without children"/>
    <s v="Number"/>
    <n v="171"/>
  </r>
  <r>
    <s v="E4045"/>
    <s v="Family Units in Private Households 2016"/>
    <s v="112900"/>
    <s v="Skibbereen"/>
    <s v="2016"/>
    <s v="2016"/>
    <s v="103"/>
    <s v="Cohabiting couple without children"/>
    <s v="Number"/>
    <n v="52"/>
  </r>
  <r>
    <s v="E4045"/>
    <s v="Family Units in Private Households 2016"/>
    <s v="112900"/>
    <s v="Skibbereen"/>
    <s v="2016"/>
    <s v="2016"/>
    <s v="620"/>
    <s v="Married couple with children"/>
    <s v="Number"/>
    <n v="241"/>
  </r>
  <r>
    <s v="E4045"/>
    <s v="Family Units in Private Households 2016"/>
    <s v="112900"/>
    <s v="Skibbereen"/>
    <s v="2016"/>
    <s v="2016"/>
    <s v="618"/>
    <s v="Cohabiting couple with children"/>
    <s v="Number"/>
    <n v="67"/>
  </r>
  <r>
    <s v="E4045"/>
    <s v="Family Units in Private Households 2016"/>
    <s v="112900"/>
    <s v="Skibbereen"/>
    <s v="2016"/>
    <s v="2016"/>
    <s v="1101"/>
    <s v="One parent mother with children"/>
    <s v="Number"/>
    <n v="141"/>
  </r>
  <r>
    <s v="E4045"/>
    <s v="Family Units in Private Households 2016"/>
    <s v="112900"/>
    <s v="Skibbereen"/>
    <s v="2016"/>
    <s v="2016"/>
    <s v="1112"/>
    <s v="One parent father with children"/>
    <s v="Number"/>
    <n v="20"/>
  </r>
  <r>
    <s v="E4045"/>
    <s v="Family Units in Private Households 2016"/>
    <s v="113000"/>
    <s v="Kinnegad"/>
    <s v="2016"/>
    <s v="2016"/>
    <s v="-"/>
    <s v="All family units"/>
    <s v="Number"/>
    <n v="718"/>
  </r>
  <r>
    <s v="E4045"/>
    <s v="Family Units in Private Households 2016"/>
    <s v="113000"/>
    <s v="Kinnegad"/>
    <s v="2016"/>
    <s v="2016"/>
    <s v="621"/>
    <s v="Married couple without children"/>
    <s v="Number"/>
    <n v="106"/>
  </r>
  <r>
    <s v="E4045"/>
    <s v="Family Units in Private Households 2016"/>
    <s v="113000"/>
    <s v="Kinnegad"/>
    <s v="2016"/>
    <s v="2016"/>
    <s v="103"/>
    <s v="Cohabiting couple without children"/>
    <s v="Number"/>
    <n v="47"/>
  </r>
  <r>
    <s v="E4045"/>
    <s v="Family Units in Private Households 2016"/>
    <s v="113000"/>
    <s v="Kinnegad"/>
    <s v="2016"/>
    <s v="2016"/>
    <s v="620"/>
    <s v="Married couple with children"/>
    <s v="Number"/>
    <n v="328"/>
  </r>
  <r>
    <s v="E4045"/>
    <s v="Family Units in Private Households 2016"/>
    <s v="113000"/>
    <s v="Kinnegad"/>
    <s v="2016"/>
    <s v="2016"/>
    <s v="618"/>
    <s v="Cohabiting couple with children"/>
    <s v="Number"/>
    <n v="75"/>
  </r>
  <r>
    <s v="E4045"/>
    <s v="Family Units in Private Households 2016"/>
    <s v="113000"/>
    <s v="Kinnegad"/>
    <s v="2016"/>
    <s v="2016"/>
    <s v="1101"/>
    <s v="One parent mother with children"/>
    <s v="Number"/>
    <n v="148"/>
  </r>
  <r>
    <s v="E4045"/>
    <s v="Family Units in Private Households 2016"/>
    <s v="113000"/>
    <s v="Kinnegad"/>
    <s v="2016"/>
    <s v="2016"/>
    <s v="1112"/>
    <s v="One parent father with children"/>
    <s v="Number"/>
    <n v="14"/>
  </r>
  <r>
    <s v="E4045"/>
    <s v="Family Units in Private Households 2016"/>
    <s v="113100"/>
    <s v="Newcastle"/>
    <s v="2016"/>
    <s v="2016"/>
    <s v="-"/>
    <s v="All family units"/>
    <s v="Number"/>
    <n v="843"/>
  </r>
  <r>
    <s v="E4045"/>
    <s v="Family Units in Private Households 2016"/>
    <s v="113100"/>
    <s v="Newcastle"/>
    <s v="2016"/>
    <s v="2016"/>
    <s v="621"/>
    <s v="Married couple without children"/>
    <s v="Number"/>
    <n v="168"/>
  </r>
  <r>
    <s v="E4045"/>
    <s v="Family Units in Private Households 2016"/>
    <s v="113100"/>
    <s v="Newcastle"/>
    <s v="2016"/>
    <s v="2016"/>
    <s v="103"/>
    <s v="Cohabiting couple without children"/>
    <s v="Number"/>
    <n v="64"/>
  </r>
  <r>
    <s v="E4045"/>
    <s v="Family Units in Private Households 2016"/>
    <s v="113100"/>
    <s v="Newcastle"/>
    <s v="2016"/>
    <s v="2016"/>
    <s v="620"/>
    <s v="Married couple with children"/>
    <s v="Number"/>
    <n v="418"/>
  </r>
  <r>
    <s v="E4045"/>
    <s v="Family Units in Private Households 2016"/>
    <s v="113100"/>
    <s v="Newcastle"/>
    <s v="2016"/>
    <s v="2016"/>
    <s v="618"/>
    <s v="Cohabiting couple with children"/>
    <s v="Number"/>
    <n v="60"/>
  </r>
  <r>
    <s v="E4045"/>
    <s v="Family Units in Private Households 2016"/>
    <s v="113100"/>
    <s v="Newcastle"/>
    <s v="2016"/>
    <s v="2016"/>
    <s v="1101"/>
    <s v="One parent mother with children"/>
    <s v="Number"/>
    <n v="116"/>
  </r>
  <r>
    <s v="E4045"/>
    <s v="Family Units in Private Households 2016"/>
    <s v="113100"/>
    <s v="Newcastle"/>
    <s v="2016"/>
    <s v="2016"/>
    <s v="1112"/>
    <s v="One parent father with children"/>
    <s v="Number"/>
    <n v="17"/>
  </r>
  <r>
    <s v="E4045"/>
    <s v="Family Units in Private Households 2016"/>
    <s v="113200"/>
    <s v="Gort"/>
    <s v="2016"/>
    <s v="2016"/>
    <s v="-"/>
    <s v="All family units"/>
    <s v="Number"/>
    <n v="717"/>
  </r>
  <r>
    <s v="E4045"/>
    <s v="Family Units in Private Households 2016"/>
    <s v="113200"/>
    <s v="Gort"/>
    <s v="2016"/>
    <s v="2016"/>
    <s v="621"/>
    <s v="Married couple without children"/>
    <s v="Number"/>
    <n v="134"/>
  </r>
  <r>
    <s v="E4045"/>
    <s v="Family Units in Private Households 2016"/>
    <s v="113200"/>
    <s v="Gort"/>
    <s v="2016"/>
    <s v="2016"/>
    <s v="103"/>
    <s v="Cohabiting couple without children"/>
    <s v="Number"/>
    <n v="42"/>
  </r>
  <r>
    <s v="E4045"/>
    <s v="Family Units in Private Households 2016"/>
    <s v="113200"/>
    <s v="Gort"/>
    <s v="2016"/>
    <s v="2016"/>
    <s v="620"/>
    <s v="Married couple with children"/>
    <s v="Number"/>
    <n v="328"/>
  </r>
  <r>
    <s v="E4045"/>
    <s v="Family Units in Private Households 2016"/>
    <s v="113200"/>
    <s v="Gort"/>
    <s v="2016"/>
    <s v="2016"/>
    <s v="618"/>
    <s v="Cohabiting couple with children"/>
    <s v="Number"/>
    <n v="59"/>
  </r>
  <r>
    <s v="E4045"/>
    <s v="Family Units in Private Households 2016"/>
    <s v="113200"/>
    <s v="Gort"/>
    <s v="2016"/>
    <s v="2016"/>
    <s v="1101"/>
    <s v="One parent mother with children"/>
    <s v="Number"/>
    <n v="138"/>
  </r>
  <r>
    <s v="E4045"/>
    <s v="Family Units in Private Households 2016"/>
    <s v="113200"/>
    <s v="Gort"/>
    <s v="2016"/>
    <s v="2016"/>
    <s v="1112"/>
    <s v="One parent father with children"/>
    <s v="Number"/>
    <n v="16"/>
  </r>
  <r>
    <s v="E4045"/>
    <s v="Family Units in Private Households 2016"/>
    <s v="113300"/>
    <s v="Donegal"/>
    <s v="2016"/>
    <s v="2016"/>
    <s v="-"/>
    <s v="All family units"/>
    <s v="Number"/>
    <n v="663"/>
  </r>
  <r>
    <s v="E4045"/>
    <s v="Family Units in Private Households 2016"/>
    <s v="113300"/>
    <s v="Donegal"/>
    <s v="2016"/>
    <s v="2016"/>
    <s v="621"/>
    <s v="Married couple without children"/>
    <s v="Number"/>
    <n v="192"/>
  </r>
  <r>
    <s v="E4045"/>
    <s v="Family Units in Private Households 2016"/>
    <s v="113300"/>
    <s v="Donegal"/>
    <s v="2016"/>
    <s v="2016"/>
    <s v="103"/>
    <s v="Cohabiting couple without children"/>
    <s v="Number"/>
    <n v="36"/>
  </r>
  <r>
    <s v="E4045"/>
    <s v="Family Units in Private Households 2016"/>
    <s v="113300"/>
    <s v="Donegal"/>
    <s v="2016"/>
    <s v="2016"/>
    <s v="620"/>
    <s v="Married couple with children"/>
    <s v="Number"/>
    <n v="244"/>
  </r>
  <r>
    <s v="E4045"/>
    <s v="Family Units in Private Households 2016"/>
    <s v="113300"/>
    <s v="Donegal"/>
    <s v="2016"/>
    <s v="2016"/>
    <s v="618"/>
    <s v="Cohabiting couple with children"/>
    <s v="Number"/>
    <n v="44"/>
  </r>
  <r>
    <s v="E4045"/>
    <s v="Family Units in Private Households 2016"/>
    <s v="113300"/>
    <s v="Donegal"/>
    <s v="2016"/>
    <s v="2016"/>
    <s v="1101"/>
    <s v="One parent mother with children"/>
    <s v="Number"/>
    <n v="132"/>
  </r>
  <r>
    <s v="E4045"/>
    <s v="Family Units in Private Households 2016"/>
    <s v="113300"/>
    <s v="Donegal"/>
    <s v="2016"/>
    <s v="2016"/>
    <s v="1112"/>
    <s v="One parent father with children"/>
    <s v="Number"/>
    <n v="15"/>
  </r>
  <r>
    <s v="E4045"/>
    <s v="Family Units in Private Households 2016"/>
    <s v="113400"/>
    <s v="Boyle"/>
    <s v="2016"/>
    <s v="2016"/>
    <s v="-"/>
    <s v="All family units"/>
    <s v="Number"/>
    <n v="630"/>
  </r>
  <r>
    <s v="E4045"/>
    <s v="Family Units in Private Households 2016"/>
    <s v="113400"/>
    <s v="Boyle"/>
    <s v="2016"/>
    <s v="2016"/>
    <s v="621"/>
    <s v="Married couple without children"/>
    <s v="Number"/>
    <n v="197"/>
  </r>
  <r>
    <s v="E4045"/>
    <s v="Family Units in Private Households 2016"/>
    <s v="113400"/>
    <s v="Boyle"/>
    <s v="2016"/>
    <s v="2016"/>
    <s v="103"/>
    <s v="Cohabiting couple without children"/>
    <s v="Number"/>
    <n v="39"/>
  </r>
  <r>
    <s v="E4045"/>
    <s v="Family Units in Private Households 2016"/>
    <s v="113400"/>
    <s v="Boyle"/>
    <s v="2016"/>
    <s v="2016"/>
    <s v="620"/>
    <s v="Married couple with children"/>
    <s v="Number"/>
    <n v="220"/>
  </r>
  <r>
    <s v="E4045"/>
    <s v="Family Units in Private Households 2016"/>
    <s v="113400"/>
    <s v="Boyle"/>
    <s v="2016"/>
    <s v="2016"/>
    <s v="618"/>
    <s v="Cohabiting couple with children"/>
    <s v="Number"/>
    <n v="56"/>
  </r>
  <r>
    <s v="E4045"/>
    <s v="Family Units in Private Households 2016"/>
    <s v="113400"/>
    <s v="Boyle"/>
    <s v="2016"/>
    <s v="2016"/>
    <s v="1101"/>
    <s v="One parent mother with children"/>
    <s v="Number"/>
    <n v="98"/>
  </r>
  <r>
    <s v="E4045"/>
    <s v="Family Units in Private Households 2016"/>
    <s v="113400"/>
    <s v="Boyle"/>
    <s v="2016"/>
    <s v="2016"/>
    <s v="1112"/>
    <s v="One parent father with children"/>
    <s v="Number"/>
    <n v="20"/>
  </r>
  <r>
    <s v="E4045"/>
    <s v="Family Units in Private Households 2016"/>
    <s v="113500"/>
    <s v="Ballyjamesduff"/>
    <s v="2016"/>
    <s v="2016"/>
    <s v="-"/>
    <s v="All family units"/>
    <s v="Number"/>
    <n v="683"/>
  </r>
  <r>
    <s v="E4045"/>
    <s v="Family Units in Private Households 2016"/>
    <s v="113500"/>
    <s v="Ballyjamesduff"/>
    <s v="2016"/>
    <s v="2016"/>
    <s v="621"/>
    <s v="Married couple without children"/>
    <s v="Number"/>
    <n v="130"/>
  </r>
  <r>
    <s v="E4045"/>
    <s v="Family Units in Private Households 2016"/>
    <s v="113500"/>
    <s v="Ballyjamesduff"/>
    <s v="2016"/>
    <s v="2016"/>
    <s v="103"/>
    <s v="Cohabiting couple without children"/>
    <s v="Number"/>
    <n v="29"/>
  </r>
  <r>
    <s v="E4045"/>
    <s v="Family Units in Private Households 2016"/>
    <s v="113500"/>
    <s v="Ballyjamesduff"/>
    <s v="2016"/>
    <s v="2016"/>
    <s v="620"/>
    <s v="Married couple with children"/>
    <s v="Number"/>
    <n v="337"/>
  </r>
  <r>
    <s v="E4045"/>
    <s v="Family Units in Private Households 2016"/>
    <s v="113500"/>
    <s v="Ballyjamesduff"/>
    <s v="2016"/>
    <s v="2016"/>
    <s v="618"/>
    <s v="Cohabiting couple with children"/>
    <s v="Number"/>
    <n v="62"/>
  </r>
  <r>
    <s v="E4045"/>
    <s v="Family Units in Private Households 2016"/>
    <s v="113500"/>
    <s v="Ballyjamesduff"/>
    <s v="2016"/>
    <s v="2016"/>
    <s v="1101"/>
    <s v="One parent mother with children"/>
    <s v="Number"/>
    <n v="108"/>
  </r>
  <r>
    <s v="E4045"/>
    <s v="Family Units in Private Households 2016"/>
    <s v="113500"/>
    <s v="Ballyjamesduff"/>
    <s v="2016"/>
    <s v="2016"/>
    <s v="1112"/>
    <s v="One parent father with children"/>
    <s v="Number"/>
    <n v="17"/>
  </r>
  <r>
    <s v="E4045"/>
    <s v="Family Units in Private Households 2016"/>
    <s v="113600"/>
    <s v="Carndonagh"/>
    <s v="2016"/>
    <s v="2016"/>
    <s v="-"/>
    <s v="All family units"/>
    <s v="Number"/>
    <n v="636"/>
  </r>
  <r>
    <s v="E4045"/>
    <s v="Family Units in Private Households 2016"/>
    <s v="113600"/>
    <s v="Carndonagh"/>
    <s v="2016"/>
    <s v="2016"/>
    <s v="621"/>
    <s v="Married couple without children"/>
    <s v="Number"/>
    <n v="135"/>
  </r>
  <r>
    <s v="E4045"/>
    <s v="Family Units in Private Households 2016"/>
    <s v="113600"/>
    <s v="Carndonagh"/>
    <s v="2016"/>
    <s v="2016"/>
    <s v="103"/>
    <s v="Cohabiting couple without children"/>
    <s v="Number"/>
    <n v="35"/>
  </r>
  <r>
    <s v="E4045"/>
    <s v="Family Units in Private Households 2016"/>
    <s v="113600"/>
    <s v="Carndonagh"/>
    <s v="2016"/>
    <s v="2016"/>
    <s v="620"/>
    <s v="Married couple with children"/>
    <s v="Number"/>
    <n v="242"/>
  </r>
  <r>
    <s v="E4045"/>
    <s v="Family Units in Private Households 2016"/>
    <s v="113600"/>
    <s v="Carndonagh"/>
    <s v="2016"/>
    <s v="2016"/>
    <s v="618"/>
    <s v="Cohabiting couple with children"/>
    <s v="Number"/>
    <n v="52"/>
  </r>
  <r>
    <s v="E4045"/>
    <s v="Family Units in Private Households 2016"/>
    <s v="113600"/>
    <s v="Carndonagh"/>
    <s v="2016"/>
    <s v="2016"/>
    <s v="1101"/>
    <s v="One parent mother with children"/>
    <s v="Number"/>
    <n v="156"/>
  </r>
  <r>
    <s v="E4045"/>
    <s v="Family Units in Private Households 2016"/>
    <s v="113600"/>
    <s v="Carndonagh"/>
    <s v="2016"/>
    <s v="2016"/>
    <s v="1112"/>
    <s v="One parent father with children"/>
    <s v="Number"/>
    <n v="16"/>
  </r>
  <r>
    <s v="E4045"/>
    <s v="Family Units in Private Households 2016"/>
    <s v="113700"/>
    <s v="Bailieborough"/>
    <s v="2016"/>
    <s v="2016"/>
    <s v="-"/>
    <s v="All family units"/>
    <s v="Number"/>
    <n v="697"/>
  </r>
  <r>
    <s v="E4045"/>
    <s v="Family Units in Private Households 2016"/>
    <s v="113700"/>
    <s v="Bailieborough"/>
    <s v="2016"/>
    <s v="2016"/>
    <s v="621"/>
    <s v="Married couple without children"/>
    <s v="Number"/>
    <n v="173"/>
  </r>
  <r>
    <s v="E4045"/>
    <s v="Family Units in Private Households 2016"/>
    <s v="113700"/>
    <s v="Bailieborough"/>
    <s v="2016"/>
    <s v="2016"/>
    <s v="103"/>
    <s v="Cohabiting couple without children"/>
    <s v="Number"/>
    <n v="47"/>
  </r>
  <r>
    <s v="E4045"/>
    <s v="Family Units in Private Households 2016"/>
    <s v="113700"/>
    <s v="Bailieborough"/>
    <s v="2016"/>
    <s v="2016"/>
    <s v="620"/>
    <s v="Married couple with children"/>
    <s v="Number"/>
    <n v="265"/>
  </r>
  <r>
    <s v="E4045"/>
    <s v="Family Units in Private Households 2016"/>
    <s v="113700"/>
    <s v="Bailieborough"/>
    <s v="2016"/>
    <s v="2016"/>
    <s v="618"/>
    <s v="Cohabiting couple with children"/>
    <s v="Number"/>
    <n v="81"/>
  </r>
  <r>
    <s v="E4045"/>
    <s v="Family Units in Private Households 2016"/>
    <s v="113700"/>
    <s v="Bailieborough"/>
    <s v="2016"/>
    <s v="2016"/>
    <s v="1101"/>
    <s v="One parent mother with children"/>
    <s v="Number"/>
    <n v="119"/>
  </r>
  <r>
    <s v="E4045"/>
    <s v="Family Units in Private Households 2016"/>
    <s v="113700"/>
    <s v="Bailieborough"/>
    <s v="2016"/>
    <s v="2016"/>
    <s v="1112"/>
    <s v="One parent father with children"/>
    <s v="Number"/>
    <n v="12"/>
  </r>
  <r>
    <s v="E4045"/>
    <s v="Family Units in Private Households 2016"/>
    <s v="113800"/>
    <s v="Castleisland"/>
    <s v="2016"/>
    <s v="2016"/>
    <s v="-"/>
    <s v="All family units"/>
    <s v="Number"/>
    <n v="671"/>
  </r>
  <r>
    <s v="E4045"/>
    <s v="Family Units in Private Households 2016"/>
    <s v="113800"/>
    <s v="Castleisland"/>
    <s v="2016"/>
    <s v="2016"/>
    <s v="621"/>
    <s v="Married couple without children"/>
    <s v="Number"/>
    <n v="166"/>
  </r>
  <r>
    <s v="E4045"/>
    <s v="Family Units in Private Households 2016"/>
    <s v="113800"/>
    <s v="Castleisland"/>
    <s v="2016"/>
    <s v="2016"/>
    <s v="103"/>
    <s v="Cohabiting couple without children"/>
    <s v="Number"/>
    <n v="31"/>
  </r>
  <r>
    <s v="E4045"/>
    <s v="Family Units in Private Households 2016"/>
    <s v="113800"/>
    <s v="Castleisland"/>
    <s v="2016"/>
    <s v="2016"/>
    <s v="620"/>
    <s v="Married couple with children"/>
    <s v="Number"/>
    <n v="268"/>
  </r>
  <r>
    <s v="E4045"/>
    <s v="Family Units in Private Households 2016"/>
    <s v="113800"/>
    <s v="Castleisland"/>
    <s v="2016"/>
    <s v="2016"/>
    <s v="618"/>
    <s v="Cohabiting couple with children"/>
    <s v="Number"/>
    <n v="41"/>
  </r>
  <r>
    <s v="E4045"/>
    <s v="Family Units in Private Households 2016"/>
    <s v="113800"/>
    <s v="Castleisland"/>
    <s v="2016"/>
    <s v="2016"/>
    <s v="1101"/>
    <s v="One parent mother with children"/>
    <s v="Number"/>
    <n v="144"/>
  </r>
  <r>
    <s v="E4045"/>
    <s v="Family Units in Private Households 2016"/>
    <s v="113800"/>
    <s v="Castleisland"/>
    <s v="2016"/>
    <s v="2016"/>
    <s v="1112"/>
    <s v="One parent father with children"/>
    <s v="Number"/>
    <n v="21"/>
  </r>
  <r>
    <s v="E4045"/>
    <s v="Family Units in Private Households 2016"/>
    <s v="113900"/>
    <s v="Sixmilebridge"/>
    <s v="2016"/>
    <s v="2016"/>
    <s v="-"/>
    <s v="All family units"/>
    <s v="Number"/>
    <n v="697"/>
  </r>
  <r>
    <s v="E4045"/>
    <s v="Family Units in Private Households 2016"/>
    <s v="113900"/>
    <s v="Sixmilebridge"/>
    <s v="2016"/>
    <s v="2016"/>
    <s v="621"/>
    <s v="Married couple without children"/>
    <s v="Number"/>
    <n v="121"/>
  </r>
  <r>
    <s v="E4045"/>
    <s v="Family Units in Private Households 2016"/>
    <s v="113900"/>
    <s v="Sixmilebridge"/>
    <s v="2016"/>
    <s v="2016"/>
    <s v="103"/>
    <s v="Cohabiting couple without children"/>
    <s v="Number"/>
    <n v="51"/>
  </r>
  <r>
    <s v="E4045"/>
    <s v="Family Units in Private Households 2016"/>
    <s v="113900"/>
    <s v="Sixmilebridge"/>
    <s v="2016"/>
    <s v="2016"/>
    <s v="620"/>
    <s v="Married couple with children"/>
    <s v="Number"/>
    <n v="355"/>
  </r>
  <r>
    <s v="E4045"/>
    <s v="Family Units in Private Households 2016"/>
    <s v="113900"/>
    <s v="Sixmilebridge"/>
    <s v="2016"/>
    <s v="2016"/>
    <s v="618"/>
    <s v="Cohabiting couple with children"/>
    <s v="Number"/>
    <n v="66"/>
  </r>
  <r>
    <s v="E4045"/>
    <s v="Family Units in Private Households 2016"/>
    <s v="113900"/>
    <s v="Sixmilebridge"/>
    <s v="2016"/>
    <s v="2016"/>
    <s v="1101"/>
    <s v="One parent mother with children"/>
    <s v="Number"/>
    <n v="94"/>
  </r>
  <r>
    <s v="E4045"/>
    <s v="Family Units in Private Households 2016"/>
    <s v="113900"/>
    <s v="Sixmilebridge"/>
    <s v="2016"/>
    <s v="2016"/>
    <s v="1112"/>
    <s v="One parent father with children"/>
    <s v="Number"/>
    <n v="10"/>
  </r>
  <r>
    <s v="E4045"/>
    <s v="Family Units in Private Households 2016"/>
    <s v="114000"/>
    <s v="Ballyshannon"/>
    <s v="2016"/>
    <s v="2016"/>
    <s v="-"/>
    <s v="All family units"/>
    <s v="Number"/>
    <n v="613"/>
  </r>
  <r>
    <s v="E4045"/>
    <s v="Family Units in Private Households 2016"/>
    <s v="114000"/>
    <s v="Ballyshannon"/>
    <s v="2016"/>
    <s v="2016"/>
    <s v="621"/>
    <s v="Married couple without children"/>
    <s v="Number"/>
    <n v="184"/>
  </r>
  <r>
    <s v="E4045"/>
    <s v="Family Units in Private Households 2016"/>
    <s v="114000"/>
    <s v="Ballyshannon"/>
    <s v="2016"/>
    <s v="2016"/>
    <s v="103"/>
    <s v="Cohabiting couple without children"/>
    <s v="Number"/>
    <n v="35"/>
  </r>
  <r>
    <s v="E4045"/>
    <s v="Family Units in Private Households 2016"/>
    <s v="114000"/>
    <s v="Ballyshannon"/>
    <s v="2016"/>
    <s v="2016"/>
    <s v="620"/>
    <s v="Married couple with children"/>
    <s v="Number"/>
    <n v="218"/>
  </r>
  <r>
    <s v="E4045"/>
    <s v="Family Units in Private Households 2016"/>
    <s v="114000"/>
    <s v="Ballyshannon"/>
    <s v="2016"/>
    <s v="2016"/>
    <s v="618"/>
    <s v="Cohabiting couple with children"/>
    <s v="Number"/>
    <n v="28"/>
  </r>
  <r>
    <s v="E4045"/>
    <s v="Family Units in Private Households 2016"/>
    <s v="114000"/>
    <s v="Ballyshannon"/>
    <s v="2016"/>
    <s v="2016"/>
    <s v="1101"/>
    <s v="One parent mother with children"/>
    <s v="Number"/>
    <n v="134"/>
  </r>
  <r>
    <s v="E4045"/>
    <s v="Family Units in Private Households 2016"/>
    <s v="114000"/>
    <s v="Ballyshannon"/>
    <s v="2016"/>
    <s v="2016"/>
    <s v="1112"/>
    <s v="One parent father with children"/>
    <s v="Number"/>
    <n v="14"/>
  </r>
  <r>
    <s v="E4045"/>
    <s v="Family Units in Private Households 2016"/>
    <s v="114100"/>
    <s v="Ballina (North Tipperary)"/>
    <s v="2016"/>
    <s v="2016"/>
    <s v="-"/>
    <s v="All family units"/>
    <s v="Number"/>
    <n v="706"/>
  </r>
  <r>
    <s v="E4045"/>
    <s v="Family Units in Private Households 2016"/>
    <s v="114100"/>
    <s v="Ballina (North Tipperary)"/>
    <s v="2016"/>
    <s v="2016"/>
    <s v="621"/>
    <s v="Married couple without children"/>
    <s v="Number"/>
    <n v="126"/>
  </r>
  <r>
    <s v="E4045"/>
    <s v="Family Units in Private Households 2016"/>
    <s v="114100"/>
    <s v="Ballina (North Tipperary)"/>
    <s v="2016"/>
    <s v="2016"/>
    <s v="103"/>
    <s v="Cohabiting couple without children"/>
    <s v="Number"/>
    <n v="42"/>
  </r>
  <r>
    <s v="E4045"/>
    <s v="Family Units in Private Households 2016"/>
    <s v="114100"/>
    <s v="Ballina (North Tipperary)"/>
    <s v="2016"/>
    <s v="2016"/>
    <s v="620"/>
    <s v="Married couple with children"/>
    <s v="Number"/>
    <n v="375"/>
  </r>
  <r>
    <s v="E4045"/>
    <s v="Family Units in Private Households 2016"/>
    <s v="114100"/>
    <s v="Ballina (North Tipperary)"/>
    <s v="2016"/>
    <s v="2016"/>
    <s v="618"/>
    <s v="Cohabiting couple with children"/>
    <s v="Number"/>
    <n v="59"/>
  </r>
  <r>
    <s v="E4045"/>
    <s v="Family Units in Private Households 2016"/>
    <s v="114100"/>
    <s v="Ballina (North Tipperary)"/>
    <s v="2016"/>
    <s v="2016"/>
    <s v="1101"/>
    <s v="One parent mother with children"/>
    <s v="Number"/>
    <n v="94"/>
  </r>
  <r>
    <s v="E4045"/>
    <s v="Family Units in Private Households 2016"/>
    <s v="114100"/>
    <s v="Ballina (North Tipperary)"/>
    <s v="2016"/>
    <s v="2016"/>
    <s v="1112"/>
    <s v="One parent father with children"/>
    <s v="Number"/>
    <n v="10"/>
  </r>
  <r>
    <s v="E4045"/>
    <s v="Family Units in Private Households 2016"/>
    <s v="114200"/>
    <s v="Blarney"/>
    <s v="2016"/>
    <s v="2016"/>
    <s v="-"/>
    <s v="All family units"/>
    <s v="Number"/>
    <n v="669"/>
  </r>
  <r>
    <s v="E4045"/>
    <s v="Family Units in Private Households 2016"/>
    <s v="114200"/>
    <s v="Blarney"/>
    <s v="2016"/>
    <s v="2016"/>
    <s v="621"/>
    <s v="Married couple without children"/>
    <s v="Number"/>
    <n v="177"/>
  </r>
  <r>
    <s v="E4045"/>
    <s v="Family Units in Private Households 2016"/>
    <s v="114200"/>
    <s v="Blarney"/>
    <s v="2016"/>
    <s v="2016"/>
    <s v="103"/>
    <s v="Cohabiting couple without children"/>
    <s v="Number"/>
    <n v="43"/>
  </r>
  <r>
    <s v="E4045"/>
    <s v="Family Units in Private Households 2016"/>
    <s v="114200"/>
    <s v="Blarney"/>
    <s v="2016"/>
    <s v="2016"/>
    <s v="620"/>
    <s v="Married couple with children"/>
    <s v="Number"/>
    <n v="313"/>
  </r>
  <r>
    <s v="E4045"/>
    <s v="Family Units in Private Households 2016"/>
    <s v="114200"/>
    <s v="Blarney"/>
    <s v="2016"/>
    <s v="2016"/>
    <s v="618"/>
    <s v="Cohabiting couple with children"/>
    <s v="Number"/>
    <n v="40"/>
  </r>
  <r>
    <s v="E4045"/>
    <s v="Family Units in Private Households 2016"/>
    <s v="114200"/>
    <s v="Blarney"/>
    <s v="2016"/>
    <s v="2016"/>
    <s v="1101"/>
    <s v="One parent mother with children"/>
    <s v="Number"/>
    <n v="84"/>
  </r>
  <r>
    <s v="E4045"/>
    <s v="Family Units in Private Households 2016"/>
    <s v="114200"/>
    <s v="Blarney"/>
    <s v="2016"/>
    <s v="2016"/>
    <s v="1112"/>
    <s v="One parent father with children"/>
    <s v="Number"/>
    <n v="12"/>
  </r>
  <r>
    <s v="E4045"/>
    <s v="Family Units in Private Households 2016"/>
    <s v="114300"/>
    <s v="Newtownmountkennedy"/>
    <s v="2016"/>
    <s v="2016"/>
    <s v="-"/>
    <s v="All family units"/>
    <s v="Number"/>
    <n v="755"/>
  </r>
  <r>
    <s v="E4045"/>
    <s v="Family Units in Private Households 2016"/>
    <s v="114300"/>
    <s v="Newtownmountkennedy"/>
    <s v="2016"/>
    <s v="2016"/>
    <s v="621"/>
    <s v="Married couple without children"/>
    <s v="Number"/>
    <n v="133"/>
  </r>
  <r>
    <s v="E4045"/>
    <s v="Family Units in Private Households 2016"/>
    <s v="114300"/>
    <s v="Newtownmountkennedy"/>
    <s v="2016"/>
    <s v="2016"/>
    <s v="103"/>
    <s v="Cohabiting couple without children"/>
    <s v="Number"/>
    <n v="40"/>
  </r>
  <r>
    <s v="E4045"/>
    <s v="Family Units in Private Households 2016"/>
    <s v="114300"/>
    <s v="Newtownmountkennedy"/>
    <s v="2016"/>
    <s v="2016"/>
    <s v="620"/>
    <s v="Married couple with children"/>
    <s v="Number"/>
    <n v="352"/>
  </r>
  <r>
    <s v="E4045"/>
    <s v="Family Units in Private Households 2016"/>
    <s v="114300"/>
    <s v="Newtownmountkennedy"/>
    <s v="2016"/>
    <s v="2016"/>
    <s v="618"/>
    <s v="Cohabiting couple with children"/>
    <s v="Number"/>
    <n v="72"/>
  </r>
  <r>
    <s v="E4045"/>
    <s v="Family Units in Private Households 2016"/>
    <s v="114300"/>
    <s v="Newtownmountkennedy"/>
    <s v="2016"/>
    <s v="2016"/>
    <s v="1101"/>
    <s v="One parent mother with children"/>
    <s v="Number"/>
    <n v="145"/>
  </r>
  <r>
    <s v="E4045"/>
    <s v="Family Units in Private Households 2016"/>
    <s v="114300"/>
    <s v="Newtownmountkennedy"/>
    <s v="2016"/>
    <s v="2016"/>
    <s v="1112"/>
    <s v="One parent father with children"/>
    <s v="Number"/>
    <n v="13"/>
  </r>
  <r>
    <s v="E4045"/>
    <s v="Family Units in Private Households 2016"/>
    <s v="114400"/>
    <s v="Athboy"/>
    <s v="2016"/>
    <s v="2016"/>
    <s v="-"/>
    <s v="All family units"/>
    <s v="Number"/>
    <n v="656"/>
  </r>
  <r>
    <s v="E4045"/>
    <s v="Family Units in Private Households 2016"/>
    <s v="114400"/>
    <s v="Athboy"/>
    <s v="2016"/>
    <s v="2016"/>
    <s v="621"/>
    <s v="Married couple without children"/>
    <s v="Number"/>
    <n v="120"/>
  </r>
  <r>
    <s v="E4045"/>
    <s v="Family Units in Private Households 2016"/>
    <s v="114400"/>
    <s v="Athboy"/>
    <s v="2016"/>
    <s v="2016"/>
    <s v="103"/>
    <s v="Cohabiting couple without children"/>
    <s v="Number"/>
    <n v="35"/>
  </r>
  <r>
    <s v="E4045"/>
    <s v="Family Units in Private Households 2016"/>
    <s v="114400"/>
    <s v="Athboy"/>
    <s v="2016"/>
    <s v="2016"/>
    <s v="620"/>
    <s v="Married couple with children"/>
    <s v="Number"/>
    <n v="281"/>
  </r>
  <r>
    <s v="E4045"/>
    <s v="Family Units in Private Households 2016"/>
    <s v="114400"/>
    <s v="Athboy"/>
    <s v="2016"/>
    <s v="2016"/>
    <s v="618"/>
    <s v="Cohabiting couple with children"/>
    <s v="Number"/>
    <n v="61"/>
  </r>
  <r>
    <s v="E4045"/>
    <s v="Family Units in Private Households 2016"/>
    <s v="114400"/>
    <s v="Athboy"/>
    <s v="2016"/>
    <s v="2016"/>
    <s v="1101"/>
    <s v="One parent mother with children"/>
    <s v="Number"/>
    <n v="137"/>
  </r>
  <r>
    <s v="E4045"/>
    <s v="Family Units in Private Households 2016"/>
    <s v="114400"/>
    <s v="Athboy"/>
    <s v="2016"/>
    <s v="2016"/>
    <s v="1112"/>
    <s v="One parent father with children"/>
    <s v="Number"/>
    <n v="22"/>
  </r>
  <r>
    <s v="E4045"/>
    <s v="Family Units in Private Households 2016"/>
    <s v="114500"/>
    <s v="Rathangan"/>
    <s v="2016"/>
    <s v="2016"/>
    <s v="-"/>
    <s v="All family units"/>
    <s v="Number"/>
    <n v="719"/>
  </r>
  <r>
    <s v="E4045"/>
    <s v="Family Units in Private Households 2016"/>
    <s v="114500"/>
    <s v="Rathangan"/>
    <s v="2016"/>
    <s v="2016"/>
    <s v="621"/>
    <s v="Married couple without children"/>
    <s v="Number"/>
    <n v="119"/>
  </r>
  <r>
    <s v="E4045"/>
    <s v="Family Units in Private Households 2016"/>
    <s v="114500"/>
    <s v="Rathangan"/>
    <s v="2016"/>
    <s v="2016"/>
    <s v="103"/>
    <s v="Cohabiting couple without children"/>
    <s v="Number"/>
    <n v="44"/>
  </r>
  <r>
    <s v="E4045"/>
    <s v="Family Units in Private Households 2016"/>
    <s v="114500"/>
    <s v="Rathangan"/>
    <s v="2016"/>
    <s v="2016"/>
    <s v="620"/>
    <s v="Married couple with children"/>
    <s v="Number"/>
    <n v="334"/>
  </r>
  <r>
    <s v="E4045"/>
    <s v="Family Units in Private Households 2016"/>
    <s v="114500"/>
    <s v="Rathangan"/>
    <s v="2016"/>
    <s v="2016"/>
    <s v="618"/>
    <s v="Cohabiting couple with children"/>
    <s v="Number"/>
    <n v="71"/>
  </r>
  <r>
    <s v="E4045"/>
    <s v="Family Units in Private Households 2016"/>
    <s v="114500"/>
    <s v="Rathangan"/>
    <s v="2016"/>
    <s v="2016"/>
    <s v="1101"/>
    <s v="One parent mother with children"/>
    <s v="Number"/>
    <n v="135"/>
  </r>
  <r>
    <s v="E4045"/>
    <s v="Family Units in Private Households 2016"/>
    <s v="114500"/>
    <s v="Rathangan"/>
    <s v="2016"/>
    <s v="2016"/>
    <s v="1112"/>
    <s v="One parent father with children"/>
    <s v="Number"/>
    <n v="16"/>
  </r>
  <r>
    <s v="E4045"/>
    <s v="Family Units in Private Households 2016"/>
    <s v="114600"/>
    <s v="Callan"/>
    <s v="2016"/>
    <s v="2016"/>
    <s v="-"/>
    <s v="All family units"/>
    <s v="Number"/>
    <n v="631"/>
  </r>
  <r>
    <s v="E4045"/>
    <s v="Family Units in Private Households 2016"/>
    <s v="114600"/>
    <s v="Callan"/>
    <s v="2016"/>
    <s v="2016"/>
    <s v="621"/>
    <s v="Married couple without children"/>
    <s v="Number"/>
    <n v="136"/>
  </r>
  <r>
    <s v="E4045"/>
    <s v="Family Units in Private Households 2016"/>
    <s v="114600"/>
    <s v="Callan"/>
    <s v="2016"/>
    <s v="2016"/>
    <s v="103"/>
    <s v="Cohabiting couple without children"/>
    <s v="Number"/>
    <n v="43"/>
  </r>
  <r>
    <s v="E4045"/>
    <s v="Family Units in Private Households 2016"/>
    <s v="114600"/>
    <s v="Callan"/>
    <s v="2016"/>
    <s v="2016"/>
    <s v="620"/>
    <s v="Married couple with children"/>
    <s v="Number"/>
    <n v="273"/>
  </r>
  <r>
    <s v="E4045"/>
    <s v="Family Units in Private Households 2016"/>
    <s v="114600"/>
    <s v="Callan"/>
    <s v="2016"/>
    <s v="2016"/>
    <s v="618"/>
    <s v="Cohabiting couple with children"/>
    <s v="Number"/>
    <n v="55"/>
  </r>
  <r>
    <s v="E4045"/>
    <s v="Family Units in Private Households 2016"/>
    <s v="114600"/>
    <s v="Callan"/>
    <s v="2016"/>
    <s v="2016"/>
    <s v="1101"/>
    <s v="One parent mother with children"/>
    <s v="Number"/>
    <n v="105"/>
  </r>
  <r>
    <s v="E4045"/>
    <s v="Family Units in Private Households 2016"/>
    <s v="114600"/>
    <s v="Callan"/>
    <s v="2016"/>
    <s v="2016"/>
    <s v="1112"/>
    <s v="One parent father with children"/>
    <s v="Number"/>
    <n v="19"/>
  </r>
  <r>
    <s v="E4045"/>
    <s v="Family Units in Private Households 2016"/>
    <s v="114700"/>
    <s v="Kingscourt"/>
    <s v="2016"/>
    <s v="2016"/>
    <s v="-"/>
    <s v="All family units"/>
    <s v="Number"/>
    <n v="668"/>
  </r>
  <r>
    <s v="E4045"/>
    <s v="Family Units in Private Households 2016"/>
    <s v="114700"/>
    <s v="Kingscourt"/>
    <s v="2016"/>
    <s v="2016"/>
    <s v="621"/>
    <s v="Married couple without children"/>
    <s v="Number"/>
    <n v="113"/>
  </r>
  <r>
    <s v="E4045"/>
    <s v="Family Units in Private Households 2016"/>
    <s v="114700"/>
    <s v="Kingscourt"/>
    <s v="2016"/>
    <s v="2016"/>
    <s v="103"/>
    <s v="Cohabiting couple without children"/>
    <s v="Number"/>
    <n v="56"/>
  </r>
  <r>
    <s v="E4045"/>
    <s v="Family Units in Private Households 2016"/>
    <s v="114700"/>
    <s v="Kingscourt"/>
    <s v="2016"/>
    <s v="2016"/>
    <s v="620"/>
    <s v="Married couple with children"/>
    <s v="Number"/>
    <n v="304"/>
  </r>
  <r>
    <s v="E4045"/>
    <s v="Family Units in Private Households 2016"/>
    <s v="114700"/>
    <s v="Kingscourt"/>
    <s v="2016"/>
    <s v="2016"/>
    <s v="618"/>
    <s v="Cohabiting couple with children"/>
    <s v="Number"/>
    <n v="64"/>
  </r>
  <r>
    <s v="E4045"/>
    <s v="Family Units in Private Households 2016"/>
    <s v="114700"/>
    <s v="Kingscourt"/>
    <s v="2016"/>
    <s v="2016"/>
    <s v="1101"/>
    <s v="One parent mother with children"/>
    <s v="Number"/>
    <n v="119"/>
  </r>
  <r>
    <s v="E4045"/>
    <s v="Family Units in Private Households 2016"/>
    <s v="114700"/>
    <s v="Kingscourt"/>
    <s v="2016"/>
    <s v="2016"/>
    <s v="1112"/>
    <s v="One parent father with children"/>
    <s v="Number"/>
    <n v="12"/>
  </r>
  <r>
    <s v="E4045"/>
    <s v="Family Units in Private Households 2016"/>
    <s v="114800"/>
    <s v="Ballyhaunis"/>
    <s v="2016"/>
    <s v="2016"/>
    <s v="-"/>
    <s v="All family units"/>
    <s v="Number"/>
    <n v="522"/>
  </r>
  <r>
    <s v="E4045"/>
    <s v="Family Units in Private Households 2016"/>
    <s v="114800"/>
    <s v="Ballyhaunis"/>
    <s v="2016"/>
    <s v="2016"/>
    <s v="621"/>
    <s v="Married couple without children"/>
    <s v="Number"/>
    <n v="125"/>
  </r>
  <r>
    <s v="E4045"/>
    <s v="Family Units in Private Households 2016"/>
    <s v="114800"/>
    <s v="Ballyhaunis"/>
    <s v="2016"/>
    <s v="2016"/>
    <s v="103"/>
    <s v="Cohabiting couple without children"/>
    <s v="Number"/>
    <n v="33"/>
  </r>
  <r>
    <s v="E4045"/>
    <s v="Family Units in Private Households 2016"/>
    <s v="114800"/>
    <s v="Ballyhaunis"/>
    <s v="2016"/>
    <s v="2016"/>
    <s v="620"/>
    <s v="Married couple with children"/>
    <s v="Number"/>
    <n v="240"/>
  </r>
  <r>
    <s v="E4045"/>
    <s v="Family Units in Private Households 2016"/>
    <s v="114800"/>
    <s v="Ballyhaunis"/>
    <s v="2016"/>
    <s v="2016"/>
    <s v="618"/>
    <s v="Cohabiting couple with children"/>
    <s v="Number"/>
    <n v="41"/>
  </r>
  <r>
    <s v="E4045"/>
    <s v="Family Units in Private Households 2016"/>
    <s v="114800"/>
    <s v="Ballyhaunis"/>
    <s v="2016"/>
    <s v="2016"/>
    <s v="1101"/>
    <s v="One parent mother with children"/>
    <s v="Number"/>
    <n v="71"/>
  </r>
  <r>
    <s v="E4045"/>
    <s v="Family Units in Private Households 2016"/>
    <s v="114800"/>
    <s v="Ballyhaunis"/>
    <s v="2016"/>
    <s v="2016"/>
    <s v="1112"/>
    <s v="One parent father with children"/>
    <s v="Number"/>
    <n v="12"/>
  </r>
  <r>
    <s v="E4045"/>
    <s v="Family Units in Private Households 2016"/>
    <s v="114900"/>
    <s v="Virginia"/>
    <s v="2016"/>
    <s v="2016"/>
    <s v="-"/>
    <s v="All family units"/>
    <s v="Number"/>
    <n v="711"/>
  </r>
  <r>
    <s v="E4045"/>
    <s v="Family Units in Private Households 2016"/>
    <s v="114900"/>
    <s v="Virginia"/>
    <s v="2016"/>
    <s v="2016"/>
    <s v="621"/>
    <s v="Married couple without children"/>
    <s v="Number"/>
    <n v="156"/>
  </r>
  <r>
    <s v="E4045"/>
    <s v="Family Units in Private Households 2016"/>
    <s v="114900"/>
    <s v="Virginia"/>
    <s v="2016"/>
    <s v="2016"/>
    <s v="103"/>
    <s v="Cohabiting couple without children"/>
    <s v="Number"/>
    <n v="62"/>
  </r>
  <r>
    <s v="E4045"/>
    <s v="Family Units in Private Households 2016"/>
    <s v="114900"/>
    <s v="Virginia"/>
    <s v="2016"/>
    <s v="2016"/>
    <s v="620"/>
    <s v="Married couple with children"/>
    <s v="Number"/>
    <n v="283"/>
  </r>
  <r>
    <s v="E4045"/>
    <s v="Family Units in Private Households 2016"/>
    <s v="114900"/>
    <s v="Virginia"/>
    <s v="2016"/>
    <s v="2016"/>
    <s v="618"/>
    <s v="Cohabiting couple with children"/>
    <s v="Number"/>
    <n v="59"/>
  </r>
  <r>
    <s v="E4045"/>
    <s v="Family Units in Private Households 2016"/>
    <s v="114900"/>
    <s v="Virginia"/>
    <s v="2016"/>
    <s v="2016"/>
    <s v="1101"/>
    <s v="One parent mother with children"/>
    <s v="Number"/>
    <n v="143"/>
  </r>
  <r>
    <s v="E4045"/>
    <s v="Family Units in Private Households 2016"/>
    <s v="114900"/>
    <s v="Virginia"/>
    <s v="2016"/>
    <s v="2016"/>
    <s v="1112"/>
    <s v="One parent father with children"/>
    <s v="Number"/>
    <n v="8"/>
  </r>
  <r>
    <s v="E4045"/>
    <s v="Family Units in Private Households 2016"/>
    <s v="115000"/>
    <s v="Thomastown"/>
    <s v="2016"/>
    <s v="2016"/>
    <s v="-"/>
    <s v="All family units"/>
    <s v="Number"/>
    <n v="637"/>
  </r>
  <r>
    <s v="E4045"/>
    <s v="Family Units in Private Households 2016"/>
    <s v="115000"/>
    <s v="Thomastown"/>
    <s v="2016"/>
    <s v="2016"/>
    <s v="621"/>
    <s v="Married couple without children"/>
    <s v="Number"/>
    <n v="124"/>
  </r>
  <r>
    <s v="E4045"/>
    <s v="Family Units in Private Households 2016"/>
    <s v="115000"/>
    <s v="Thomastown"/>
    <s v="2016"/>
    <s v="2016"/>
    <s v="103"/>
    <s v="Cohabiting couple without children"/>
    <s v="Number"/>
    <n v="39"/>
  </r>
  <r>
    <s v="E4045"/>
    <s v="Family Units in Private Households 2016"/>
    <s v="115000"/>
    <s v="Thomastown"/>
    <s v="2016"/>
    <s v="2016"/>
    <s v="620"/>
    <s v="Married couple with children"/>
    <s v="Number"/>
    <n v="270"/>
  </r>
  <r>
    <s v="E4045"/>
    <s v="Family Units in Private Households 2016"/>
    <s v="115000"/>
    <s v="Thomastown"/>
    <s v="2016"/>
    <s v="2016"/>
    <s v="618"/>
    <s v="Cohabiting couple with children"/>
    <s v="Number"/>
    <n v="64"/>
  </r>
  <r>
    <s v="E4045"/>
    <s v="Family Units in Private Households 2016"/>
    <s v="115000"/>
    <s v="Thomastown"/>
    <s v="2016"/>
    <s v="2016"/>
    <s v="1101"/>
    <s v="One parent mother with children"/>
    <s v="Number"/>
    <n v="123"/>
  </r>
  <r>
    <s v="E4045"/>
    <s v="Family Units in Private Households 2016"/>
    <s v="115000"/>
    <s v="Thomastown"/>
    <s v="2016"/>
    <s v="2016"/>
    <s v="1112"/>
    <s v="One parent father with children"/>
    <s v="Number"/>
    <n v="17"/>
  </r>
  <r>
    <s v="E4045"/>
    <s v="Family Units in Private Households 2016"/>
    <s v="115100"/>
    <s v="Kanturk"/>
    <s v="2016"/>
    <s v="2016"/>
    <s v="-"/>
    <s v="All family units"/>
    <s v="Number"/>
    <n v="613"/>
  </r>
  <r>
    <s v="E4045"/>
    <s v="Family Units in Private Households 2016"/>
    <s v="115100"/>
    <s v="Kanturk"/>
    <s v="2016"/>
    <s v="2016"/>
    <s v="621"/>
    <s v="Married couple without children"/>
    <s v="Number"/>
    <n v="133"/>
  </r>
  <r>
    <s v="E4045"/>
    <s v="Family Units in Private Households 2016"/>
    <s v="115100"/>
    <s v="Kanturk"/>
    <s v="2016"/>
    <s v="2016"/>
    <s v="103"/>
    <s v="Cohabiting couple without children"/>
    <s v="Number"/>
    <n v="38"/>
  </r>
  <r>
    <s v="E4045"/>
    <s v="Family Units in Private Households 2016"/>
    <s v="115100"/>
    <s v="Kanturk"/>
    <s v="2016"/>
    <s v="2016"/>
    <s v="620"/>
    <s v="Married couple with children"/>
    <s v="Number"/>
    <n v="231"/>
  </r>
  <r>
    <s v="E4045"/>
    <s v="Family Units in Private Households 2016"/>
    <s v="115100"/>
    <s v="Kanturk"/>
    <s v="2016"/>
    <s v="2016"/>
    <s v="618"/>
    <s v="Cohabiting couple with children"/>
    <s v="Number"/>
    <n v="66"/>
  </r>
  <r>
    <s v="E4045"/>
    <s v="Family Units in Private Households 2016"/>
    <s v="115100"/>
    <s v="Kanturk"/>
    <s v="2016"/>
    <s v="2016"/>
    <s v="1101"/>
    <s v="One parent mother with children"/>
    <s v="Number"/>
    <n v="131"/>
  </r>
  <r>
    <s v="E4045"/>
    <s v="Family Units in Private Households 2016"/>
    <s v="115100"/>
    <s v="Kanturk"/>
    <s v="2016"/>
    <s v="2016"/>
    <s v="1112"/>
    <s v="One parent father with children"/>
    <s v="Number"/>
    <n v="14"/>
  </r>
  <r>
    <s v="E4045"/>
    <s v="Family Units in Private Households 2016"/>
    <s v="115200"/>
    <s v="Prosperous"/>
    <s v="2016"/>
    <s v="2016"/>
    <s v="-"/>
    <s v="All family units"/>
    <s v="Number"/>
    <n v="614"/>
  </r>
  <r>
    <s v="E4045"/>
    <s v="Family Units in Private Households 2016"/>
    <s v="115200"/>
    <s v="Prosperous"/>
    <s v="2016"/>
    <s v="2016"/>
    <s v="621"/>
    <s v="Married couple without children"/>
    <s v="Number"/>
    <n v="100"/>
  </r>
  <r>
    <s v="E4045"/>
    <s v="Family Units in Private Households 2016"/>
    <s v="115200"/>
    <s v="Prosperous"/>
    <s v="2016"/>
    <s v="2016"/>
    <s v="103"/>
    <s v="Cohabiting couple without children"/>
    <s v="Number"/>
    <n v="28"/>
  </r>
  <r>
    <s v="E4045"/>
    <s v="Family Units in Private Households 2016"/>
    <s v="115200"/>
    <s v="Prosperous"/>
    <s v="2016"/>
    <s v="2016"/>
    <s v="620"/>
    <s v="Married couple with children"/>
    <s v="Number"/>
    <n v="326"/>
  </r>
  <r>
    <s v="E4045"/>
    <s v="Family Units in Private Households 2016"/>
    <s v="115200"/>
    <s v="Prosperous"/>
    <s v="2016"/>
    <s v="2016"/>
    <s v="618"/>
    <s v="Cohabiting couple with children"/>
    <s v="Number"/>
    <n v="46"/>
  </r>
  <r>
    <s v="E4045"/>
    <s v="Family Units in Private Households 2016"/>
    <s v="115200"/>
    <s v="Prosperous"/>
    <s v="2016"/>
    <s v="2016"/>
    <s v="1101"/>
    <s v="One parent mother with children"/>
    <s v="Number"/>
    <n v="93"/>
  </r>
  <r>
    <s v="E4045"/>
    <s v="Family Units in Private Households 2016"/>
    <s v="115200"/>
    <s v="Prosperous"/>
    <s v="2016"/>
    <s v="2016"/>
    <s v="1112"/>
    <s v="One parent father with children"/>
    <s v="Number"/>
    <n v="21"/>
  </r>
  <r>
    <s v="E4045"/>
    <s v="Family Units in Private Households 2016"/>
    <s v="115300"/>
    <s v="Kenmare"/>
    <s v="2016"/>
    <s v="2016"/>
    <s v="-"/>
    <s v="All family units"/>
    <s v="Number"/>
    <n v="529"/>
  </r>
  <r>
    <s v="E4045"/>
    <s v="Family Units in Private Households 2016"/>
    <s v="115300"/>
    <s v="Kenmare"/>
    <s v="2016"/>
    <s v="2016"/>
    <s v="621"/>
    <s v="Married couple without children"/>
    <s v="Number"/>
    <n v="116"/>
  </r>
  <r>
    <s v="E4045"/>
    <s v="Family Units in Private Households 2016"/>
    <s v="115300"/>
    <s v="Kenmare"/>
    <s v="2016"/>
    <s v="2016"/>
    <s v="103"/>
    <s v="Cohabiting couple without children"/>
    <s v="Number"/>
    <n v="45"/>
  </r>
  <r>
    <s v="E4045"/>
    <s v="Family Units in Private Households 2016"/>
    <s v="115300"/>
    <s v="Kenmare"/>
    <s v="2016"/>
    <s v="2016"/>
    <s v="620"/>
    <s v="Married couple with children"/>
    <s v="Number"/>
    <n v="213"/>
  </r>
  <r>
    <s v="E4045"/>
    <s v="Family Units in Private Households 2016"/>
    <s v="115300"/>
    <s v="Kenmare"/>
    <s v="2016"/>
    <s v="2016"/>
    <s v="618"/>
    <s v="Cohabiting couple with children"/>
    <s v="Number"/>
    <n v="54"/>
  </r>
  <r>
    <s v="E4045"/>
    <s v="Family Units in Private Households 2016"/>
    <s v="115300"/>
    <s v="Kenmare"/>
    <s v="2016"/>
    <s v="2016"/>
    <s v="1101"/>
    <s v="One parent mother with children"/>
    <s v="Number"/>
    <n v="95"/>
  </r>
  <r>
    <s v="E4045"/>
    <s v="Family Units in Private Households 2016"/>
    <s v="115300"/>
    <s v="Kenmare"/>
    <s v="2016"/>
    <s v="2016"/>
    <s v="1112"/>
    <s v="One parent father with children"/>
    <s v="Number"/>
    <n v="6"/>
  </r>
  <r>
    <s v="E4045"/>
    <s v="Family Units in Private Households 2016"/>
    <s v="115400"/>
    <s v="Saggart"/>
    <s v="2016"/>
    <s v="2016"/>
    <s v="-"/>
    <s v="All family units"/>
    <s v="Number"/>
    <n v="856"/>
  </r>
  <r>
    <s v="E4045"/>
    <s v="Family Units in Private Households 2016"/>
    <s v="115400"/>
    <s v="Saggart"/>
    <s v="2016"/>
    <s v="2016"/>
    <s v="621"/>
    <s v="Married couple without children"/>
    <s v="Number"/>
    <n v="141"/>
  </r>
  <r>
    <s v="E4045"/>
    <s v="Family Units in Private Households 2016"/>
    <s v="115400"/>
    <s v="Saggart"/>
    <s v="2016"/>
    <s v="2016"/>
    <s v="103"/>
    <s v="Cohabiting couple without children"/>
    <s v="Number"/>
    <n v="101"/>
  </r>
  <r>
    <s v="E4045"/>
    <s v="Family Units in Private Households 2016"/>
    <s v="115400"/>
    <s v="Saggart"/>
    <s v="2016"/>
    <s v="2016"/>
    <s v="620"/>
    <s v="Married couple with children"/>
    <s v="Number"/>
    <n v="374"/>
  </r>
  <r>
    <s v="E4045"/>
    <s v="Family Units in Private Households 2016"/>
    <s v="115400"/>
    <s v="Saggart"/>
    <s v="2016"/>
    <s v="2016"/>
    <s v="618"/>
    <s v="Cohabiting couple with children"/>
    <s v="Number"/>
    <n v="98"/>
  </r>
  <r>
    <s v="E4045"/>
    <s v="Family Units in Private Households 2016"/>
    <s v="115400"/>
    <s v="Saggart"/>
    <s v="2016"/>
    <s v="2016"/>
    <s v="1101"/>
    <s v="One parent mother with children"/>
    <s v="Number"/>
    <n v="123"/>
  </r>
  <r>
    <s v="E4045"/>
    <s v="Family Units in Private Households 2016"/>
    <s v="115400"/>
    <s v="Saggart"/>
    <s v="2016"/>
    <s v="2016"/>
    <s v="1112"/>
    <s v="One parent father with children"/>
    <s v="Number"/>
    <n v="19"/>
  </r>
  <r>
    <s v="E4045"/>
    <s v="Family Units in Private Households 2016"/>
    <s v="115500"/>
    <s v="Bundoran"/>
    <s v="2016"/>
    <s v="2016"/>
    <s v="-"/>
    <s v="All family units"/>
    <s v="Number"/>
    <n v="483"/>
  </r>
  <r>
    <s v="E4045"/>
    <s v="Family Units in Private Households 2016"/>
    <s v="115500"/>
    <s v="Bundoran"/>
    <s v="2016"/>
    <s v="2016"/>
    <s v="621"/>
    <s v="Married couple without children"/>
    <s v="Number"/>
    <n v="116"/>
  </r>
  <r>
    <s v="E4045"/>
    <s v="Family Units in Private Households 2016"/>
    <s v="115500"/>
    <s v="Bundoran"/>
    <s v="2016"/>
    <s v="2016"/>
    <s v="103"/>
    <s v="Cohabiting couple without children"/>
    <s v="Number"/>
    <n v="37"/>
  </r>
  <r>
    <s v="E4045"/>
    <s v="Family Units in Private Households 2016"/>
    <s v="115500"/>
    <s v="Bundoran"/>
    <s v="2016"/>
    <s v="2016"/>
    <s v="620"/>
    <s v="Married couple with children"/>
    <s v="Number"/>
    <n v="155"/>
  </r>
  <r>
    <s v="E4045"/>
    <s v="Family Units in Private Households 2016"/>
    <s v="115500"/>
    <s v="Bundoran"/>
    <s v="2016"/>
    <s v="2016"/>
    <s v="618"/>
    <s v="Cohabiting couple with children"/>
    <s v="Number"/>
    <n v="47"/>
  </r>
  <r>
    <s v="E4045"/>
    <s v="Family Units in Private Households 2016"/>
    <s v="115500"/>
    <s v="Bundoran"/>
    <s v="2016"/>
    <s v="2016"/>
    <s v="1101"/>
    <s v="One parent mother with children"/>
    <s v="Number"/>
    <n v="113"/>
  </r>
  <r>
    <s v="E4045"/>
    <s v="Family Units in Private Households 2016"/>
    <s v="115500"/>
    <s v="Bundoran"/>
    <s v="2016"/>
    <s v="2016"/>
    <s v="1112"/>
    <s v="One parent father with children"/>
    <s v="Number"/>
    <n v="15"/>
  </r>
  <r>
    <s v="E4045"/>
    <s v="Family Units in Private Households 2016"/>
    <s v="115600"/>
    <s v="Cootehill"/>
    <s v="2016"/>
    <s v="2016"/>
    <s v="-"/>
    <s v="All family units"/>
    <s v="Number"/>
    <n v="493"/>
  </r>
  <r>
    <s v="E4045"/>
    <s v="Family Units in Private Households 2016"/>
    <s v="115600"/>
    <s v="Cootehill"/>
    <s v="2016"/>
    <s v="2016"/>
    <s v="621"/>
    <s v="Married couple without children"/>
    <s v="Number"/>
    <n v="119"/>
  </r>
  <r>
    <s v="E4045"/>
    <s v="Family Units in Private Households 2016"/>
    <s v="115600"/>
    <s v="Cootehill"/>
    <s v="2016"/>
    <s v="2016"/>
    <s v="103"/>
    <s v="Cohabiting couple without children"/>
    <s v="Number"/>
    <n v="35"/>
  </r>
  <r>
    <s v="E4045"/>
    <s v="Family Units in Private Households 2016"/>
    <s v="115600"/>
    <s v="Cootehill"/>
    <s v="2016"/>
    <s v="2016"/>
    <s v="620"/>
    <s v="Married couple with children"/>
    <s v="Number"/>
    <n v="189"/>
  </r>
  <r>
    <s v="E4045"/>
    <s v="Family Units in Private Households 2016"/>
    <s v="115600"/>
    <s v="Cootehill"/>
    <s v="2016"/>
    <s v="2016"/>
    <s v="618"/>
    <s v="Cohabiting couple with children"/>
    <s v="Number"/>
    <n v="48"/>
  </r>
  <r>
    <s v="E4045"/>
    <s v="Family Units in Private Households 2016"/>
    <s v="115600"/>
    <s v="Cootehill"/>
    <s v="2016"/>
    <s v="2016"/>
    <s v="1101"/>
    <s v="One parent mother with children"/>
    <s v="Number"/>
    <n v="90"/>
  </r>
  <r>
    <s v="E4045"/>
    <s v="Family Units in Private Households 2016"/>
    <s v="115600"/>
    <s v="Cootehill"/>
    <s v="2016"/>
    <s v="2016"/>
    <s v="1112"/>
    <s v="One parent father with children"/>
    <s v="Number"/>
    <n v="12"/>
  </r>
  <r>
    <s v="E4045"/>
    <s v="Family Units in Private Households 2016"/>
    <s v="115700"/>
    <s v="Crosshaven"/>
    <s v="2016"/>
    <s v="2016"/>
    <s v="-"/>
    <s v="All family units"/>
    <s v="Number"/>
    <n v="709"/>
  </r>
  <r>
    <s v="E4045"/>
    <s v="Family Units in Private Households 2016"/>
    <s v="115700"/>
    <s v="Crosshaven"/>
    <s v="2016"/>
    <s v="2016"/>
    <s v="621"/>
    <s v="Married couple without children"/>
    <s v="Number"/>
    <n v="162"/>
  </r>
  <r>
    <s v="E4045"/>
    <s v="Family Units in Private Households 2016"/>
    <s v="115700"/>
    <s v="Crosshaven"/>
    <s v="2016"/>
    <s v="2016"/>
    <s v="103"/>
    <s v="Cohabiting couple without children"/>
    <s v="Number"/>
    <n v="37"/>
  </r>
  <r>
    <s v="E4045"/>
    <s v="Family Units in Private Households 2016"/>
    <s v="115700"/>
    <s v="Crosshaven"/>
    <s v="2016"/>
    <s v="2016"/>
    <s v="620"/>
    <s v="Married couple with children"/>
    <s v="Number"/>
    <n v="346"/>
  </r>
  <r>
    <s v="E4045"/>
    <s v="Family Units in Private Households 2016"/>
    <s v="115700"/>
    <s v="Crosshaven"/>
    <s v="2016"/>
    <s v="2016"/>
    <s v="618"/>
    <s v="Cohabiting couple with children"/>
    <s v="Number"/>
    <n v="46"/>
  </r>
  <r>
    <s v="E4045"/>
    <s v="Family Units in Private Households 2016"/>
    <s v="115700"/>
    <s v="Crosshaven"/>
    <s v="2016"/>
    <s v="2016"/>
    <s v="1101"/>
    <s v="One parent mother with children"/>
    <s v="Number"/>
    <n v="108"/>
  </r>
  <r>
    <s v="E4045"/>
    <s v="Family Units in Private Households 2016"/>
    <s v="115700"/>
    <s v="Crosshaven"/>
    <s v="2016"/>
    <s v="2016"/>
    <s v="1112"/>
    <s v="One parent father with children"/>
    <s v="Number"/>
    <n v="10"/>
  </r>
  <r>
    <s v="E4045"/>
    <s v="Family Units in Private Households 2016"/>
    <s v="115800"/>
    <s v="Killorglin"/>
    <s v="2016"/>
    <s v="2016"/>
    <s v="-"/>
    <s v="All family units"/>
    <s v="Number"/>
    <n v="586"/>
  </r>
  <r>
    <s v="E4045"/>
    <s v="Family Units in Private Households 2016"/>
    <s v="115800"/>
    <s v="Killorglin"/>
    <s v="2016"/>
    <s v="2016"/>
    <s v="621"/>
    <s v="Married couple without children"/>
    <s v="Number"/>
    <n v="136"/>
  </r>
  <r>
    <s v="E4045"/>
    <s v="Family Units in Private Households 2016"/>
    <s v="115800"/>
    <s v="Killorglin"/>
    <s v="2016"/>
    <s v="2016"/>
    <s v="103"/>
    <s v="Cohabiting couple without children"/>
    <s v="Number"/>
    <n v="50"/>
  </r>
  <r>
    <s v="E4045"/>
    <s v="Family Units in Private Households 2016"/>
    <s v="115800"/>
    <s v="Killorglin"/>
    <s v="2016"/>
    <s v="2016"/>
    <s v="620"/>
    <s v="Married couple with children"/>
    <s v="Number"/>
    <n v="209"/>
  </r>
  <r>
    <s v="E4045"/>
    <s v="Family Units in Private Households 2016"/>
    <s v="115800"/>
    <s v="Killorglin"/>
    <s v="2016"/>
    <s v="2016"/>
    <s v="618"/>
    <s v="Cohabiting couple with children"/>
    <s v="Number"/>
    <n v="45"/>
  </r>
  <r>
    <s v="E4045"/>
    <s v="Family Units in Private Households 2016"/>
    <s v="115800"/>
    <s v="Killorglin"/>
    <s v="2016"/>
    <s v="2016"/>
    <s v="1101"/>
    <s v="One parent mother with children"/>
    <s v="Number"/>
    <n v="125"/>
  </r>
  <r>
    <s v="E4045"/>
    <s v="Family Units in Private Households 2016"/>
    <s v="115800"/>
    <s v="Killorglin"/>
    <s v="2016"/>
    <s v="2016"/>
    <s v="1112"/>
    <s v="One parent father with children"/>
    <s v="Number"/>
    <n v="21"/>
  </r>
  <r>
    <s v="E4045"/>
    <s v="Family Units in Private Households 2016"/>
    <s v="115900"/>
    <s v="Templemore"/>
    <s v="2016"/>
    <s v="2016"/>
    <s v="-"/>
    <s v="All family units"/>
    <s v="Number"/>
    <n v="499"/>
  </r>
  <r>
    <s v="E4045"/>
    <s v="Family Units in Private Households 2016"/>
    <s v="115900"/>
    <s v="Templemore"/>
    <s v="2016"/>
    <s v="2016"/>
    <s v="621"/>
    <s v="Married couple without children"/>
    <s v="Number"/>
    <n v="140"/>
  </r>
  <r>
    <s v="E4045"/>
    <s v="Family Units in Private Households 2016"/>
    <s v="115900"/>
    <s v="Templemore"/>
    <s v="2016"/>
    <s v="2016"/>
    <s v="103"/>
    <s v="Cohabiting couple without children"/>
    <s v="Number"/>
    <n v="20"/>
  </r>
  <r>
    <s v="E4045"/>
    <s v="Family Units in Private Households 2016"/>
    <s v="115900"/>
    <s v="Templemore"/>
    <s v="2016"/>
    <s v="2016"/>
    <s v="620"/>
    <s v="Married couple with children"/>
    <s v="Number"/>
    <n v="196"/>
  </r>
  <r>
    <s v="E4045"/>
    <s v="Family Units in Private Households 2016"/>
    <s v="115900"/>
    <s v="Templemore"/>
    <s v="2016"/>
    <s v="2016"/>
    <s v="618"/>
    <s v="Cohabiting couple with children"/>
    <s v="Number"/>
    <n v="50"/>
  </r>
  <r>
    <s v="E4045"/>
    <s v="Family Units in Private Households 2016"/>
    <s v="115900"/>
    <s v="Templemore"/>
    <s v="2016"/>
    <s v="2016"/>
    <s v="1101"/>
    <s v="One parent mother with children"/>
    <s v="Number"/>
    <n v="79"/>
  </r>
  <r>
    <s v="E4045"/>
    <s v="Family Units in Private Households 2016"/>
    <s v="115900"/>
    <s v="Templemore"/>
    <s v="2016"/>
    <s v="2016"/>
    <s v="1112"/>
    <s v="One parent father with children"/>
    <s v="Number"/>
    <n v="14"/>
  </r>
  <r>
    <s v="E4045"/>
    <s v="Family Units in Private Households 2016"/>
    <s v="116000"/>
    <s v="Baltinglass"/>
    <s v="2016"/>
    <s v="2016"/>
    <s v="-"/>
    <s v="All family units"/>
    <s v="Number"/>
    <n v="572"/>
  </r>
  <r>
    <s v="E4045"/>
    <s v="Family Units in Private Households 2016"/>
    <s v="116000"/>
    <s v="Baltinglass"/>
    <s v="2016"/>
    <s v="2016"/>
    <s v="621"/>
    <s v="Married couple without children"/>
    <s v="Number"/>
    <n v="112"/>
  </r>
  <r>
    <s v="E4045"/>
    <s v="Family Units in Private Households 2016"/>
    <s v="116000"/>
    <s v="Baltinglass"/>
    <s v="2016"/>
    <s v="2016"/>
    <s v="103"/>
    <s v="Cohabiting couple without children"/>
    <s v="Number"/>
    <n v="24"/>
  </r>
  <r>
    <s v="E4045"/>
    <s v="Family Units in Private Households 2016"/>
    <s v="116000"/>
    <s v="Baltinglass"/>
    <s v="2016"/>
    <s v="2016"/>
    <s v="620"/>
    <s v="Married couple with children"/>
    <s v="Number"/>
    <n v="253"/>
  </r>
  <r>
    <s v="E4045"/>
    <s v="Family Units in Private Households 2016"/>
    <s v="116000"/>
    <s v="Baltinglass"/>
    <s v="2016"/>
    <s v="2016"/>
    <s v="618"/>
    <s v="Cohabiting couple with children"/>
    <s v="Number"/>
    <n v="45"/>
  </r>
  <r>
    <s v="E4045"/>
    <s v="Family Units in Private Households 2016"/>
    <s v="116000"/>
    <s v="Baltinglass"/>
    <s v="2016"/>
    <s v="2016"/>
    <s v="1101"/>
    <s v="One parent mother with children"/>
    <s v="Number"/>
    <n v="122"/>
  </r>
  <r>
    <s v="E4045"/>
    <s v="Family Units in Private Households 2016"/>
    <s v="116000"/>
    <s v="Baltinglass"/>
    <s v="2016"/>
    <s v="2016"/>
    <s v="1112"/>
    <s v="One parent father with children"/>
    <s v="Number"/>
    <n v="16"/>
  </r>
  <r>
    <s v="E4045"/>
    <s v="Family Units in Private Households 2016"/>
    <s v="116100"/>
    <s v="Clifden"/>
    <s v="2016"/>
    <s v="2016"/>
    <s v="-"/>
    <s v="All family units"/>
    <s v="Number"/>
    <n v="378"/>
  </r>
  <r>
    <s v="E4045"/>
    <s v="Family Units in Private Households 2016"/>
    <s v="116100"/>
    <s v="Clifden"/>
    <s v="2016"/>
    <s v="2016"/>
    <s v="621"/>
    <s v="Married couple without children"/>
    <s v="Number"/>
    <n v="89"/>
  </r>
  <r>
    <s v="E4045"/>
    <s v="Family Units in Private Households 2016"/>
    <s v="116100"/>
    <s v="Clifden"/>
    <s v="2016"/>
    <s v="2016"/>
    <s v="103"/>
    <s v="Cohabiting couple without children"/>
    <s v="Number"/>
    <n v="40"/>
  </r>
  <r>
    <s v="E4045"/>
    <s v="Family Units in Private Households 2016"/>
    <s v="116100"/>
    <s v="Clifden"/>
    <s v="2016"/>
    <s v="2016"/>
    <s v="620"/>
    <s v="Married couple with children"/>
    <s v="Number"/>
    <n v="131"/>
  </r>
  <r>
    <s v="E4045"/>
    <s v="Family Units in Private Households 2016"/>
    <s v="116100"/>
    <s v="Clifden"/>
    <s v="2016"/>
    <s v="2016"/>
    <s v="618"/>
    <s v="Cohabiting couple with children"/>
    <s v="Number"/>
    <n v="28"/>
  </r>
  <r>
    <s v="E4045"/>
    <s v="Family Units in Private Households 2016"/>
    <s v="116100"/>
    <s v="Clifden"/>
    <s v="2016"/>
    <s v="2016"/>
    <s v="1101"/>
    <s v="One parent mother with children"/>
    <s v="Number"/>
    <n v="80"/>
  </r>
  <r>
    <s v="E4045"/>
    <s v="Family Units in Private Households 2016"/>
    <s v="116100"/>
    <s v="Clifden"/>
    <s v="2016"/>
    <s v="2016"/>
    <s v="1112"/>
    <s v="One parent father with children"/>
    <s v="Number"/>
    <n v="10"/>
  </r>
  <r>
    <s v="E4045"/>
    <s v="Family Units in Private Households 2016"/>
    <s v="116200"/>
    <s v="Bunclody-Carrickduff"/>
    <s v="2016"/>
    <s v="2016"/>
    <s v="-"/>
    <s v="All family units"/>
    <s v="Number"/>
    <n v="498"/>
  </r>
  <r>
    <s v="E4045"/>
    <s v="Family Units in Private Households 2016"/>
    <s v="116200"/>
    <s v="Bunclody-Carrickduff"/>
    <s v="2016"/>
    <s v="2016"/>
    <s v="621"/>
    <s v="Married couple without children"/>
    <s v="Number"/>
    <n v="115"/>
  </r>
  <r>
    <s v="E4045"/>
    <s v="Family Units in Private Households 2016"/>
    <s v="116200"/>
    <s v="Bunclody-Carrickduff"/>
    <s v="2016"/>
    <s v="2016"/>
    <s v="103"/>
    <s v="Cohabiting couple without children"/>
    <s v="Number"/>
    <n v="20"/>
  </r>
  <r>
    <s v="E4045"/>
    <s v="Family Units in Private Households 2016"/>
    <s v="116200"/>
    <s v="Bunclody-Carrickduff"/>
    <s v="2016"/>
    <s v="2016"/>
    <s v="620"/>
    <s v="Married couple with children"/>
    <s v="Number"/>
    <n v="219"/>
  </r>
  <r>
    <s v="E4045"/>
    <s v="Family Units in Private Households 2016"/>
    <s v="116200"/>
    <s v="Bunclody-Carrickduff"/>
    <s v="2016"/>
    <s v="2016"/>
    <s v="618"/>
    <s v="Cohabiting couple with children"/>
    <s v="Number"/>
    <n v="51"/>
  </r>
  <r>
    <s v="E4045"/>
    <s v="Family Units in Private Households 2016"/>
    <s v="116200"/>
    <s v="Bunclody-Carrickduff"/>
    <s v="2016"/>
    <s v="2016"/>
    <s v="1101"/>
    <s v="One parent mother with children"/>
    <s v="Number"/>
    <n v="82"/>
  </r>
  <r>
    <s v="E4045"/>
    <s v="Family Units in Private Households 2016"/>
    <s v="116200"/>
    <s v="Bunclody-Carrickduff"/>
    <s v="2016"/>
    <s v="2016"/>
    <s v="1112"/>
    <s v="One parent father with children"/>
    <s v="Number"/>
    <n v="11"/>
  </r>
  <r>
    <s v="E4045"/>
    <s v="Family Units in Private Households 2016"/>
    <s v="116300"/>
    <s v="Abbeyfeale"/>
    <s v="2016"/>
    <s v="2016"/>
    <s v="-"/>
    <s v="All family units"/>
    <s v="Number"/>
    <n v="523"/>
  </r>
  <r>
    <s v="E4045"/>
    <s v="Family Units in Private Households 2016"/>
    <s v="116300"/>
    <s v="Abbeyfeale"/>
    <s v="2016"/>
    <s v="2016"/>
    <s v="621"/>
    <s v="Married couple without children"/>
    <s v="Number"/>
    <n v="121"/>
  </r>
  <r>
    <s v="E4045"/>
    <s v="Family Units in Private Households 2016"/>
    <s v="116300"/>
    <s v="Abbeyfeale"/>
    <s v="2016"/>
    <s v="2016"/>
    <s v="103"/>
    <s v="Cohabiting couple without children"/>
    <s v="Number"/>
    <n v="37"/>
  </r>
  <r>
    <s v="E4045"/>
    <s v="Family Units in Private Households 2016"/>
    <s v="116300"/>
    <s v="Abbeyfeale"/>
    <s v="2016"/>
    <s v="2016"/>
    <s v="620"/>
    <s v="Married couple with children"/>
    <s v="Number"/>
    <n v="196"/>
  </r>
  <r>
    <s v="E4045"/>
    <s v="Family Units in Private Households 2016"/>
    <s v="116300"/>
    <s v="Abbeyfeale"/>
    <s v="2016"/>
    <s v="2016"/>
    <s v="618"/>
    <s v="Cohabiting couple with children"/>
    <s v="Number"/>
    <n v="44"/>
  </r>
  <r>
    <s v="E4045"/>
    <s v="Family Units in Private Households 2016"/>
    <s v="116300"/>
    <s v="Abbeyfeale"/>
    <s v="2016"/>
    <s v="2016"/>
    <s v="1101"/>
    <s v="One parent mother with children"/>
    <s v="Number"/>
    <n v="108"/>
  </r>
  <r>
    <s v="E4045"/>
    <s v="Family Units in Private Households 2016"/>
    <s v="116300"/>
    <s v="Abbeyfeale"/>
    <s v="2016"/>
    <s v="2016"/>
    <s v="1112"/>
    <s v="One parent father with children"/>
    <s v="Number"/>
    <n v="17"/>
  </r>
  <r>
    <s v="E4045"/>
    <s v="Family Units in Private Households 2016"/>
    <s v="116400"/>
    <s v="Clogherhead"/>
    <s v="2016"/>
    <s v="2016"/>
    <s v="-"/>
    <s v="All family units"/>
    <s v="Number"/>
    <n v="556"/>
  </r>
  <r>
    <s v="E4045"/>
    <s v="Family Units in Private Households 2016"/>
    <s v="116400"/>
    <s v="Clogherhead"/>
    <s v="2016"/>
    <s v="2016"/>
    <s v="621"/>
    <s v="Married couple without children"/>
    <s v="Number"/>
    <n v="89"/>
  </r>
  <r>
    <s v="E4045"/>
    <s v="Family Units in Private Households 2016"/>
    <s v="116400"/>
    <s v="Clogherhead"/>
    <s v="2016"/>
    <s v="2016"/>
    <s v="103"/>
    <s v="Cohabiting couple without children"/>
    <s v="Number"/>
    <n v="32"/>
  </r>
  <r>
    <s v="E4045"/>
    <s v="Family Units in Private Households 2016"/>
    <s v="116400"/>
    <s v="Clogherhead"/>
    <s v="2016"/>
    <s v="2016"/>
    <s v="620"/>
    <s v="Married couple with children"/>
    <s v="Number"/>
    <n v="265"/>
  </r>
  <r>
    <s v="E4045"/>
    <s v="Family Units in Private Households 2016"/>
    <s v="116400"/>
    <s v="Clogherhead"/>
    <s v="2016"/>
    <s v="2016"/>
    <s v="618"/>
    <s v="Cohabiting couple with children"/>
    <s v="Number"/>
    <n v="58"/>
  </r>
  <r>
    <s v="E4045"/>
    <s v="Family Units in Private Households 2016"/>
    <s v="116400"/>
    <s v="Clogherhead"/>
    <s v="2016"/>
    <s v="2016"/>
    <s v="1101"/>
    <s v="One parent mother with children"/>
    <s v="Number"/>
    <n v="97"/>
  </r>
  <r>
    <s v="E4045"/>
    <s v="Family Units in Private Households 2016"/>
    <s v="116400"/>
    <s v="Clogherhead"/>
    <s v="2016"/>
    <s v="2016"/>
    <s v="1112"/>
    <s v="One parent father with children"/>
    <s v="Number"/>
    <n v="15"/>
  </r>
  <r>
    <s v="E4045"/>
    <s v="Family Units in Private Households 2016"/>
    <s v="116500"/>
    <s v="Castlerea"/>
    <s v="2016"/>
    <s v="2016"/>
    <s v="-"/>
    <s v="All family units"/>
    <s v="Number"/>
    <n v="488"/>
  </r>
  <r>
    <s v="E4045"/>
    <s v="Family Units in Private Households 2016"/>
    <s v="116500"/>
    <s v="Castlerea"/>
    <s v="2016"/>
    <s v="2016"/>
    <s v="621"/>
    <s v="Married couple without children"/>
    <s v="Number"/>
    <n v="140"/>
  </r>
  <r>
    <s v="E4045"/>
    <s v="Family Units in Private Households 2016"/>
    <s v="116500"/>
    <s v="Castlerea"/>
    <s v="2016"/>
    <s v="2016"/>
    <s v="103"/>
    <s v="Cohabiting couple without children"/>
    <s v="Number"/>
    <n v="35"/>
  </r>
  <r>
    <s v="E4045"/>
    <s v="Family Units in Private Households 2016"/>
    <s v="116500"/>
    <s v="Castlerea"/>
    <s v="2016"/>
    <s v="2016"/>
    <s v="620"/>
    <s v="Married couple with children"/>
    <s v="Number"/>
    <n v="163"/>
  </r>
  <r>
    <s v="E4045"/>
    <s v="Family Units in Private Households 2016"/>
    <s v="116500"/>
    <s v="Castlerea"/>
    <s v="2016"/>
    <s v="2016"/>
    <s v="618"/>
    <s v="Cohabiting couple with children"/>
    <s v="Number"/>
    <n v="39"/>
  </r>
  <r>
    <s v="E4045"/>
    <s v="Family Units in Private Households 2016"/>
    <s v="116500"/>
    <s v="Castlerea"/>
    <s v="2016"/>
    <s v="2016"/>
    <s v="1101"/>
    <s v="One parent mother with children"/>
    <s v="Number"/>
    <n v="101"/>
  </r>
  <r>
    <s v="E4045"/>
    <s v="Family Units in Private Households 2016"/>
    <s v="116500"/>
    <s v="Castlerea"/>
    <s v="2016"/>
    <s v="2016"/>
    <s v="1112"/>
    <s v="One parent father with children"/>
    <s v="Number"/>
    <n v="10"/>
  </r>
  <r>
    <s v="E4045"/>
    <s v="Family Units in Private Households 2016"/>
    <s v="116600"/>
    <s v="An Daingean"/>
    <s v="2016"/>
    <s v="2016"/>
    <s v="-"/>
    <s v="All family units"/>
    <s v="Number"/>
    <n v="393"/>
  </r>
  <r>
    <s v="E4045"/>
    <s v="Family Units in Private Households 2016"/>
    <s v="116600"/>
    <s v="An Daingean"/>
    <s v="2016"/>
    <s v="2016"/>
    <s v="621"/>
    <s v="Married couple without children"/>
    <s v="Number"/>
    <n v="90"/>
  </r>
  <r>
    <s v="E4045"/>
    <s v="Family Units in Private Households 2016"/>
    <s v="116600"/>
    <s v="An Daingean"/>
    <s v="2016"/>
    <s v="2016"/>
    <s v="103"/>
    <s v="Cohabiting couple without children"/>
    <s v="Number"/>
    <n v="33"/>
  </r>
  <r>
    <s v="E4045"/>
    <s v="Family Units in Private Households 2016"/>
    <s v="116600"/>
    <s v="An Daingean"/>
    <s v="2016"/>
    <s v="2016"/>
    <s v="620"/>
    <s v="Married couple with children"/>
    <s v="Number"/>
    <n v="149"/>
  </r>
  <r>
    <s v="E4045"/>
    <s v="Family Units in Private Households 2016"/>
    <s v="116600"/>
    <s v="An Daingean"/>
    <s v="2016"/>
    <s v="2016"/>
    <s v="618"/>
    <s v="Cohabiting couple with children"/>
    <s v="Number"/>
    <n v="27"/>
  </r>
  <r>
    <s v="E4045"/>
    <s v="Family Units in Private Households 2016"/>
    <s v="116600"/>
    <s v="An Daingean"/>
    <s v="2016"/>
    <s v="2016"/>
    <s v="1101"/>
    <s v="One parent mother with children"/>
    <s v="Number"/>
    <n v="88"/>
  </r>
  <r>
    <s v="E4045"/>
    <s v="Family Units in Private Households 2016"/>
    <s v="116600"/>
    <s v="An Daingean"/>
    <s v="2016"/>
    <s v="2016"/>
    <s v="1112"/>
    <s v="One parent father with children"/>
    <s v="Number"/>
    <n v="6"/>
  </r>
  <r>
    <s v="E4045"/>
    <s v="Family Units in Private Households 2016"/>
    <s v="116700"/>
    <s v="Castleconnell"/>
    <s v="2016"/>
    <s v="2016"/>
    <s v="-"/>
    <s v="All family units"/>
    <s v="Number"/>
    <n v="571"/>
  </r>
  <r>
    <s v="E4045"/>
    <s v="Family Units in Private Households 2016"/>
    <s v="116700"/>
    <s v="Castleconnell"/>
    <s v="2016"/>
    <s v="2016"/>
    <s v="621"/>
    <s v="Married couple without children"/>
    <s v="Number"/>
    <n v="112"/>
  </r>
  <r>
    <s v="E4045"/>
    <s v="Family Units in Private Households 2016"/>
    <s v="116700"/>
    <s v="Castleconnell"/>
    <s v="2016"/>
    <s v="2016"/>
    <s v="103"/>
    <s v="Cohabiting couple without children"/>
    <s v="Number"/>
    <n v="34"/>
  </r>
  <r>
    <s v="E4045"/>
    <s v="Family Units in Private Households 2016"/>
    <s v="116700"/>
    <s v="Castleconnell"/>
    <s v="2016"/>
    <s v="2016"/>
    <s v="620"/>
    <s v="Married couple with children"/>
    <s v="Number"/>
    <n v="251"/>
  </r>
  <r>
    <s v="E4045"/>
    <s v="Family Units in Private Households 2016"/>
    <s v="116700"/>
    <s v="Castleconnell"/>
    <s v="2016"/>
    <s v="2016"/>
    <s v="618"/>
    <s v="Cohabiting couple with children"/>
    <s v="Number"/>
    <n v="51"/>
  </r>
  <r>
    <s v="E4045"/>
    <s v="Family Units in Private Households 2016"/>
    <s v="116700"/>
    <s v="Castleconnell"/>
    <s v="2016"/>
    <s v="2016"/>
    <s v="1101"/>
    <s v="One parent mother with children"/>
    <s v="Number"/>
    <n v="107"/>
  </r>
  <r>
    <s v="E4045"/>
    <s v="Family Units in Private Households 2016"/>
    <s v="116700"/>
    <s v="Castleconnell"/>
    <s v="2016"/>
    <s v="2016"/>
    <s v="1112"/>
    <s v="One parent father with children"/>
    <s v="Number"/>
    <n v="16"/>
  </r>
  <r>
    <s v="E4045"/>
    <s v="Family Units in Private Households 2016"/>
    <s v="116800"/>
    <s v="Bearna"/>
    <s v="2016"/>
    <s v="2016"/>
    <s v="-"/>
    <s v="All family units"/>
    <s v="Number"/>
    <n v="511"/>
  </r>
  <r>
    <s v="E4045"/>
    <s v="Family Units in Private Households 2016"/>
    <s v="116800"/>
    <s v="Bearna"/>
    <s v="2016"/>
    <s v="2016"/>
    <s v="621"/>
    <s v="Married couple without children"/>
    <s v="Number"/>
    <n v="117"/>
  </r>
  <r>
    <s v="E4045"/>
    <s v="Family Units in Private Households 2016"/>
    <s v="116800"/>
    <s v="Bearna"/>
    <s v="2016"/>
    <s v="2016"/>
    <s v="103"/>
    <s v="Cohabiting couple without children"/>
    <s v="Number"/>
    <n v="28"/>
  </r>
  <r>
    <s v="E4045"/>
    <s v="Family Units in Private Households 2016"/>
    <s v="116800"/>
    <s v="Bearna"/>
    <s v="2016"/>
    <s v="2016"/>
    <s v="620"/>
    <s v="Married couple with children"/>
    <s v="Number"/>
    <n v="291"/>
  </r>
  <r>
    <s v="E4045"/>
    <s v="Family Units in Private Households 2016"/>
    <s v="116800"/>
    <s v="Bearna"/>
    <s v="2016"/>
    <s v="2016"/>
    <s v="618"/>
    <s v="Cohabiting couple with children"/>
    <s v="Number"/>
    <n v="20"/>
  </r>
  <r>
    <s v="E4045"/>
    <s v="Family Units in Private Households 2016"/>
    <s v="116800"/>
    <s v="Bearna"/>
    <s v="2016"/>
    <s v="2016"/>
    <s v="1101"/>
    <s v="One parent mother with children"/>
    <s v="Number"/>
    <n v="46"/>
  </r>
  <r>
    <s v="E4045"/>
    <s v="Family Units in Private Households 2016"/>
    <s v="116800"/>
    <s v="Bearna"/>
    <s v="2016"/>
    <s v="2016"/>
    <s v="1112"/>
    <s v="One parent father with children"/>
    <s v="Number"/>
    <n v="9"/>
  </r>
  <r>
    <s v="E4045"/>
    <s v="Family Units in Private Households 2016"/>
    <s v="116900"/>
    <s v="Balrothery"/>
    <s v="2016"/>
    <s v="2016"/>
    <s v="-"/>
    <s v="All family units"/>
    <s v="Number"/>
    <n v="546"/>
  </r>
  <r>
    <s v="E4045"/>
    <s v="Family Units in Private Households 2016"/>
    <s v="116900"/>
    <s v="Balrothery"/>
    <s v="2016"/>
    <s v="2016"/>
    <s v="621"/>
    <s v="Married couple without children"/>
    <s v="Number"/>
    <n v="81"/>
  </r>
  <r>
    <s v="E4045"/>
    <s v="Family Units in Private Households 2016"/>
    <s v="116900"/>
    <s v="Balrothery"/>
    <s v="2016"/>
    <s v="2016"/>
    <s v="103"/>
    <s v="Cohabiting couple without children"/>
    <s v="Number"/>
    <n v="24"/>
  </r>
  <r>
    <s v="E4045"/>
    <s v="Family Units in Private Households 2016"/>
    <s v="116900"/>
    <s v="Balrothery"/>
    <s v="2016"/>
    <s v="2016"/>
    <s v="620"/>
    <s v="Married couple with children"/>
    <s v="Number"/>
    <n v="289"/>
  </r>
  <r>
    <s v="E4045"/>
    <s v="Family Units in Private Households 2016"/>
    <s v="116900"/>
    <s v="Balrothery"/>
    <s v="2016"/>
    <s v="2016"/>
    <s v="618"/>
    <s v="Cohabiting couple with children"/>
    <s v="Number"/>
    <n v="51"/>
  </r>
  <r>
    <s v="E4045"/>
    <s v="Family Units in Private Households 2016"/>
    <s v="116900"/>
    <s v="Balrothery"/>
    <s v="2016"/>
    <s v="2016"/>
    <s v="1101"/>
    <s v="One parent mother with children"/>
    <s v="Number"/>
    <n v="95"/>
  </r>
  <r>
    <s v="E4045"/>
    <s v="Family Units in Private Households 2016"/>
    <s v="116900"/>
    <s v="Balrothery"/>
    <s v="2016"/>
    <s v="2016"/>
    <s v="1112"/>
    <s v="One parent father with children"/>
    <s v="Number"/>
    <n v="6"/>
  </r>
  <r>
    <s v="E4045"/>
    <s v="Family Units in Private Households 2016"/>
    <s v="117000"/>
    <s v="Abbeyleix"/>
    <s v="2016"/>
    <s v="2016"/>
    <s v="-"/>
    <s v="All family units"/>
    <s v="Number"/>
    <n v="484"/>
  </r>
  <r>
    <s v="E4045"/>
    <s v="Family Units in Private Households 2016"/>
    <s v="117000"/>
    <s v="Abbeyleix"/>
    <s v="2016"/>
    <s v="2016"/>
    <s v="621"/>
    <s v="Married couple without children"/>
    <s v="Number"/>
    <n v="129"/>
  </r>
  <r>
    <s v="E4045"/>
    <s v="Family Units in Private Households 2016"/>
    <s v="117000"/>
    <s v="Abbeyleix"/>
    <s v="2016"/>
    <s v="2016"/>
    <s v="103"/>
    <s v="Cohabiting couple without children"/>
    <s v="Number"/>
    <n v="36"/>
  </r>
  <r>
    <s v="E4045"/>
    <s v="Family Units in Private Households 2016"/>
    <s v="117000"/>
    <s v="Abbeyleix"/>
    <s v="2016"/>
    <s v="2016"/>
    <s v="620"/>
    <s v="Married couple with children"/>
    <s v="Number"/>
    <n v="181"/>
  </r>
  <r>
    <s v="E4045"/>
    <s v="Family Units in Private Households 2016"/>
    <s v="117000"/>
    <s v="Abbeyleix"/>
    <s v="2016"/>
    <s v="2016"/>
    <s v="618"/>
    <s v="Cohabiting couple with children"/>
    <s v="Number"/>
    <n v="35"/>
  </r>
  <r>
    <s v="E4045"/>
    <s v="Family Units in Private Households 2016"/>
    <s v="117000"/>
    <s v="Abbeyleix"/>
    <s v="2016"/>
    <s v="2016"/>
    <s v="1101"/>
    <s v="One parent mother with children"/>
    <s v="Number"/>
    <n v="94"/>
  </r>
  <r>
    <s v="E4045"/>
    <s v="Family Units in Private Households 2016"/>
    <s v="117000"/>
    <s v="Abbeyleix"/>
    <s v="2016"/>
    <s v="2016"/>
    <s v="1112"/>
    <s v="One parent father with children"/>
    <s v="Number"/>
    <n v="9"/>
  </r>
  <r>
    <s v="E4045"/>
    <s v="Family Units in Private Households 2016"/>
    <s v="117100"/>
    <s v="Ballaghaderreen"/>
    <s v="2016"/>
    <s v="2016"/>
    <s v="-"/>
    <s v="All family units"/>
    <s v="Number"/>
    <n v="433"/>
  </r>
  <r>
    <s v="E4045"/>
    <s v="Family Units in Private Households 2016"/>
    <s v="117100"/>
    <s v="Ballaghaderreen"/>
    <s v="2016"/>
    <s v="2016"/>
    <s v="621"/>
    <s v="Married couple without children"/>
    <s v="Number"/>
    <n v="125"/>
  </r>
  <r>
    <s v="E4045"/>
    <s v="Family Units in Private Households 2016"/>
    <s v="117100"/>
    <s v="Ballaghaderreen"/>
    <s v="2016"/>
    <s v="2016"/>
    <s v="103"/>
    <s v="Cohabiting couple without children"/>
    <s v="Number"/>
    <n v="28"/>
  </r>
  <r>
    <s v="E4045"/>
    <s v="Family Units in Private Households 2016"/>
    <s v="117100"/>
    <s v="Ballaghaderreen"/>
    <s v="2016"/>
    <s v="2016"/>
    <s v="620"/>
    <s v="Married couple with children"/>
    <s v="Number"/>
    <n v="160"/>
  </r>
  <r>
    <s v="E4045"/>
    <s v="Family Units in Private Households 2016"/>
    <s v="117100"/>
    <s v="Ballaghaderreen"/>
    <s v="2016"/>
    <s v="2016"/>
    <s v="618"/>
    <s v="Cohabiting couple with children"/>
    <s v="Number"/>
    <n v="34"/>
  </r>
  <r>
    <s v="E4045"/>
    <s v="Family Units in Private Households 2016"/>
    <s v="117100"/>
    <s v="Ballaghaderreen"/>
    <s v="2016"/>
    <s v="2016"/>
    <s v="1101"/>
    <s v="One parent mother with children"/>
    <s v="Number"/>
    <n v="76"/>
  </r>
  <r>
    <s v="E4045"/>
    <s v="Family Units in Private Households 2016"/>
    <s v="117100"/>
    <s v="Ballaghaderreen"/>
    <s v="2016"/>
    <s v="2016"/>
    <s v="1112"/>
    <s v="One parent father with children"/>
    <s v="Number"/>
    <n v="10"/>
  </r>
  <r>
    <s v="E4045"/>
    <s v="Family Units in Private Households 2016"/>
    <s v="117200"/>
    <s v="Enniskerry"/>
    <s v="2016"/>
    <s v="2016"/>
    <s v="-"/>
    <s v="All family units"/>
    <s v="Number"/>
    <n v="518"/>
  </r>
  <r>
    <s v="E4045"/>
    <s v="Family Units in Private Households 2016"/>
    <s v="117200"/>
    <s v="Enniskerry"/>
    <s v="2016"/>
    <s v="2016"/>
    <s v="621"/>
    <s v="Married couple without children"/>
    <s v="Number"/>
    <n v="117"/>
  </r>
  <r>
    <s v="E4045"/>
    <s v="Family Units in Private Households 2016"/>
    <s v="117200"/>
    <s v="Enniskerry"/>
    <s v="2016"/>
    <s v="2016"/>
    <s v="103"/>
    <s v="Cohabiting couple without children"/>
    <s v="Number"/>
    <n v="21"/>
  </r>
  <r>
    <s v="E4045"/>
    <s v="Family Units in Private Households 2016"/>
    <s v="117200"/>
    <s v="Enniskerry"/>
    <s v="2016"/>
    <s v="2016"/>
    <s v="620"/>
    <s v="Married couple with children"/>
    <s v="Number"/>
    <n v="273"/>
  </r>
  <r>
    <s v="E4045"/>
    <s v="Family Units in Private Households 2016"/>
    <s v="117200"/>
    <s v="Enniskerry"/>
    <s v="2016"/>
    <s v="2016"/>
    <s v="618"/>
    <s v="Cohabiting couple with children"/>
    <s v="Number"/>
    <n v="19"/>
  </r>
  <r>
    <s v="E4045"/>
    <s v="Family Units in Private Households 2016"/>
    <s v="117200"/>
    <s v="Enniskerry"/>
    <s v="2016"/>
    <s v="2016"/>
    <s v="1101"/>
    <s v="One parent mother with children"/>
    <s v="Number"/>
    <n v="76"/>
  </r>
  <r>
    <s v="E4045"/>
    <s v="Family Units in Private Households 2016"/>
    <s v="117200"/>
    <s v="Enniskerry"/>
    <s v="2016"/>
    <s v="2016"/>
    <s v="1112"/>
    <s v="One parent father with children"/>
    <s v="Number"/>
    <n v="12"/>
  </r>
  <r>
    <s v="E4045"/>
    <s v="Family Units in Private Households 2016"/>
    <s v="117300"/>
    <s v="Newport"/>
    <s v="2016"/>
    <s v="2016"/>
    <s v="-"/>
    <s v="All family units"/>
    <s v="Number"/>
    <n v="524"/>
  </r>
  <r>
    <s v="E4045"/>
    <s v="Family Units in Private Households 2016"/>
    <s v="117300"/>
    <s v="Newport"/>
    <s v="2016"/>
    <s v="2016"/>
    <s v="621"/>
    <s v="Married couple without children"/>
    <s v="Number"/>
    <n v="82"/>
  </r>
  <r>
    <s v="E4045"/>
    <s v="Family Units in Private Households 2016"/>
    <s v="117300"/>
    <s v="Newport"/>
    <s v="2016"/>
    <s v="2016"/>
    <s v="103"/>
    <s v="Cohabiting couple without children"/>
    <s v="Number"/>
    <n v="16"/>
  </r>
  <r>
    <s v="E4045"/>
    <s v="Family Units in Private Households 2016"/>
    <s v="117300"/>
    <s v="Newport"/>
    <s v="2016"/>
    <s v="2016"/>
    <s v="620"/>
    <s v="Married couple with children"/>
    <s v="Number"/>
    <n v="252"/>
  </r>
  <r>
    <s v="E4045"/>
    <s v="Family Units in Private Households 2016"/>
    <s v="117300"/>
    <s v="Newport"/>
    <s v="2016"/>
    <s v="2016"/>
    <s v="618"/>
    <s v="Cohabiting couple with children"/>
    <s v="Number"/>
    <n v="60"/>
  </r>
  <r>
    <s v="E4045"/>
    <s v="Family Units in Private Households 2016"/>
    <s v="117300"/>
    <s v="Newport"/>
    <s v="2016"/>
    <s v="2016"/>
    <s v="1101"/>
    <s v="One parent mother with children"/>
    <s v="Number"/>
    <n v="102"/>
  </r>
  <r>
    <s v="E4045"/>
    <s v="Family Units in Private Households 2016"/>
    <s v="117300"/>
    <s v="Newport"/>
    <s v="2016"/>
    <s v="2016"/>
    <s v="1112"/>
    <s v="One parent father with children"/>
    <s v="Number"/>
    <n v="12"/>
  </r>
  <r>
    <s v="E4045"/>
    <s v="Family Units in Private Households 2016"/>
    <s v="117400"/>
    <s v="Dunleer"/>
    <s v="2016"/>
    <s v="2016"/>
    <s v="-"/>
    <s v="All family units"/>
    <s v="Number"/>
    <n v="498"/>
  </r>
  <r>
    <s v="E4045"/>
    <s v="Family Units in Private Households 2016"/>
    <s v="117400"/>
    <s v="Dunleer"/>
    <s v="2016"/>
    <s v="2016"/>
    <s v="621"/>
    <s v="Married couple without children"/>
    <s v="Number"/>
    <n v="94"/>
  </r>
  <r>
    <s v="E4045"/>
    <s v="Family Units in Private Households 2016"/>
    <s v="117400"/>
    <s v="Dunleer"/>
    <s v="2016"/>
    <s v="2016"/>
    <s v="103"/>
    <s v="Cohabiting couple without children"/>
    <s v="Number"/>
    <n v="34"/>
  </r>
  <r>
    <s v="E4045"/>
    <s v="Family Units in Private Households 2016"/>
    <s v="117400"/>
    <s v="Dunleer"/>
    <s v="2016"/>
    <s v="2016"/>
    <s v="620"/>
    <s v="Married couple with children"/>
    <s v="Number"/>
    <n v="212"/>
  </r>
  <r>
    <s v="E4045"/>
    <s v="Family Units in Private Households 2016"/>
    <s v="117400"/>
    <s v="Dunleer"/>
    <s v="2016"/>
    <s v="2016"/>
    <s v="618"/>
    <s v="Cohabiting couple with children"/>
    <s v="Number"/>
    <n v="46"/>
  </r>
  <r>
    <s v="E4045"/>
    <s v="Family Units in Private Households 2016"/>
    <s v="117400"/>
    <s v="Dunleer"/>
    <s v="2016"/>
    <s v="2016"/>
    <s v="1101"/>
    <s v="One parent mother with children"/>
    <s v="Number"/>
    <n v="97"/>
  </r>
  <r>
    <s v="E4045"/>
    <s v="Family Units in Private Households 2016"/>
    <s v="117400"/>
    <s v="Dunleer"/>
    <s v="2016"/>
    <s v="2016"/>
    <s v="1112"/>
    <s v="One parent father with children"/>
    <s v="Number"/>
    <n v="15"/>
  </r>
  <r>
    <s v="E4045"/>
    <s v="Family Units in Private Households 2016"/>
    <s v="117500"/>
    <s v="Newmarket-on-Fergus"/>
    <s v="2016"/>
    <s v="2016"/>
    <s v="-"/>
    <s v="All family units"/>
    <s v="Number"/>
    <n v="494"/>
  </r>
  <r>
    <s v="E4045"/>
    <s v="Family Units in Private Households 2016"/>
    <s v="117500"/>
    <s v="Newmarket-on-Fergus"/>
    <s v="2016"/>
    <s v="2016"/>
    <s v="621"/>
    <s v="Married couple without children"/>
    <s v="Number"/>
    <n v="124"/>
  </r>
  <r>
    <s v="E4045"/>
    <s v="Family Units in Private Households 2016"/>
    <s v="117500"/>
    <s v="Newmarket-on-Fergus"/>
    <s v="2016"/>
    <s v="2016"/>
    <s v="103"/>
    <s v="Cohabiting couple without children"/>
    <s v="Number"/>
    <n v="31"/>
  </r>
  <r>
    <s v="E4045"/>
    <s v="Family Units in Private Households 2016"/>
    <s v="117500"/>
    <s v="Newmarket-on-Fergus"/>
    <s v="2016"/>
    <s v="2016"/>
    <s v="620"/>
    <s v="Married couple with children"/>
    <s v="Number"/>
    <n v="191"/>
  </r>
  <r>
    <s v="E4045"/>
    <s v="Family Units in Private Households 2016"/>
    <s v="117500"/>
    <s v="Newmarket-on-Fergus"/>
    <s v="2016"/>
    <s v="2016"/>
    <s v="618"/>
    <s v="Cohabiting couple with children"/>
    <s v="Number"/>
    <n v="37"/>
  </r>
  <r>
    <s v="E4045"/>
    <s v="Family Units in Private Households 2016"/>
    <s v="117500"/>
    <s v="Newmarket-on-Fergus"/>
    <s v="2016"/>
    <s v="2016"/>
    <s v="1101"/>
    <s v="One parent mother with children"/>
    <s v="Number"/>
    <n v="97"/>
  </r>
  <r>
    <s v="E4045"/>
    <s v="Family Units in Private Households 2016"/>
    <s v="117500"/>
    <s v="Newmarket-on-Fergus"/>
    <s v="2016"/>
    <s v="2016"/>
    <s v="1112"/>
    <s v="One parent father with children"/>
    <s v="Number"/>
    <n v="14"/>
  </r>
  <r>
    <s v="E4045"/>
    <s v="Family Units in Private Households 2016"/>
    <s v="117600"/>
    <s v="Clones"/>
    <s v="2016"/>
    <s v="2016"/>
    <s v="-"/>
    <s v="All family units"/>
    <s v="Number"/>
    <n v="432"/>
  </r>
  <r>
    <s v="E4045"/>
    <s v="Family Units in Private Households 2016"/>
    <s v="117600"/>
    <s v="Clones"/>
    <s v="2016"/>
    <s v="2016"/>
    <s v="621"/>
    <s v="Married couple without children"/>
    <s v="Number"/>
    <n v="115"/>
  </r>
  <r>
    <s v="E4045"/>
    <s v="Family Units in Private Households 2016"/>
    <s v="117600"/>
    <s v="Clones"/>
    <s v="2016"/>
    <s v="2016"/>
    <s v="103"/>
    <s v="Cohabiting couple without children"/>
    <s v="Number"/>
    <n v="21"/>
  </r>
  <r>
    <s v="E4045"/>
    <s v="Family Units in Private Households 2016"/>
    <s v="117600"/>
    <s v="Clones"/>
    <s v="2016"/>
    <s v="2016"/>
    <s v="620"/>
    <s v="Married couple with children"/>
    <s v="Number"/>
    <n v="155"/>
  </r>
  <r>
    <s v="E4045"/>
    <s v="Family Units in Private Households 2016"/>
    <s v="117600"/>
    <s v="Clones"/>
    <s v="2016"/>
    <s v="2016"/>
    <s v="618"/>
    <s v="Cohabiting couple with children"/>
    <s v="Number"/>
    <n v="27"/>
  </r>
  <r>
    <s v="E4045"/>
    <s v="Family Units in Private Households 2016"/>
    <s v="117600"/>
    <s v="Clones"/>
    <s v="2016"/>
    <s v="2016"/>
    <s v="1101"/>
    <s v="One parent mother with children"/>
    <s v="Number"/>
    <n v="100"/>
  </r>
  <r>
    <s v="E4045"/>
    <s v="Family Units in Private Households 2016"/>
    <s v="117600"/>
    <s v="Clones"/>
    <s v="2016"/>
    <s v="2016"/>
    <s v="1112"/>
    <s v="One parent father with children"/>
    <s v="Number"/>
    <n v="14"/>
  </r>
  <r>
    <s v="E4045"/>
    <s v="Family Units in Private Households 2016"/>
    <s v="117700"/>
    <s v="Tubbercurry"/>
    <s v="2016"/>
    <s v="2016"/>
    <s v="-"/>
    <s v="All family units"/>
    <s v="Number"/>
    <n v="497"/>
  </r>
  <r>
    <s v="E4045"/>
    <s v="Family Units in Private Households 2016"/>
    <s v="117700"/>
    <s v="Tubbercurry"/>
    <s v="2016"/>
    <s v="2016"/>
    <s v="621"/>
    <s v="Married couple without children"/>
    <s v="Number"/>
    <n v="104"/>
  </r>
  <r>
    <s v="E4045"/>
    <s v="Family Units in Private Households 2016"/>
    <s v="117700"/>
    <s v="Tubbercurry"/>
    <s v="2016"/>
    <s v="2016"/>
    <s v="103"/>
    <s v="Cohabiting couple without children"/>
    <s v="Number"/>
    <n v="40"/>
  </r>
  <r>
    <s v="E4045"/>
    <s v="Family Units in Private Households 2016"/>
    <s v="117700"/>
    <s v="Tubbercurry"/>
    <s v="2016"/>
    <s v="2016"/>
    <s v="620"/>
    <s v="Married couple with children"/>
    <s v="Number"/>
    <n v="181"/>
  </r>
  <r>
    <s v="E4045"/>
    <s v="Family Units in Private Households 2016"/>
    <s v="117700"/>
    <s v="Tubbercurry"/>
    <s v="2016"/>
    <s v="2016"/>
    <s v="618"/>
    <s v="Cohabiting couple with children"/>
    <s v="Number"/>
    <n v="49"/>
  </r>
  <r>
    <s v="E4045"/>
    <s v="Family Units in Private Households 2016"/>
    <s v="117700"/>
    <s v="Tubbercurry"/>
    <s v="2016"/>
    <s v="2016"/>
    <s v="1101"/>
    <s v="One parent mother with children"/>
    <s v="Number"/>
    <n v="108"/>
  </r>
  <r>
    <s v="E4045"/>
    <s v="Family Units in Private Households 2016"/>
    <s v="117700"/>
    <s v="Tubbercurry"/>
    <s v="2016"/>
    <s v="2016"/>
    <s v="1112"/>
    <s v="One parent father with children"/>
    <s v="Number"/>
    <n v="15"/>
  </r>
  <r>
    <s v="E4045"/>
    <s v="Family Units in Private Households 2016"/>
    <s v="117800"/>
    <s v="Edgeworthstown"/>
    <s v="2016"/>
    <s v="2016"/>
    <s v="-"/>
    <s v="All family units"/>
    <s v="Number"/>
    <n v="509"/>
  </r>
  <r>
    <s v="E4045"/>
    <s v="Family Units in Private Households 2016"/>
    <s v="117800"/>
    <s v="Edgeworthstown"/>
    <s v="2016"/>
    <s v="2016"/>
    <s v="621"/>
    <s v="Married couple without children"/>
    <s v="Number"/>
    <n v="90"/>
  </r>
  <r>
    <s v="E4045"/>
    <s v="Family Units in Private Households 2016"/>
    <s v="117800"/>
    <s v="Edgeworthstown"/>
    <s v="2016"/>
    <s v="2016"/>
    <s v="103"/>
    <s v="Cohabiting couple without children"/>
    <s v="Number"/>
    <n v="46"/>
  </r>
  <r>
    <s v="E4045"/>
    <s v="Family Units in Private Households 2016"/>
    <s v="117800"/>
    <s v="Edgeworthstown"/>
    <s v="2016"/>
    <s v="2016"/>
    <s v="620"/>
    <s v="Married couple with children"/>
    <s v="Number"/>
    <n v="192"/>
  </r>
  <r>
    <s v="E4045"/>
    <s v="Family Units in Private Households 2016"/>
    <s v="117800"/>
    <s v="Edgeworthstown"/>
    <s v="2016"/>
    <s v="2016"/>
    <s v="618"/>
    <s v="Cohabiting couple with children"/>
    <s v="Number"/>
    <n v="62"/>
  </r>
  <r>
    <s v="E4045"/>
    <s v="Family Units in Private Households 2016"/>
    <s v="117800"/>
    <s v="Edgeworthstown"/>
    <s v="2016"/>
    <s v="2016"/>
    <s v="1101"/>
    <s v="One parent mother with children"/>
    <s v="Number"/>
    <n v="105"/>
  </r>
  <r>
    <s v="E4045"/>
    <s v="Family Units in Private Households 2016"/>
    <s v="117800"/>
    <s v="Edgeworthstown"/>
    <s v="2016"/>
    <s v="2016"/>
    <s v="1112"/>
    <s v="One parent father with children"/>
    <s v="Number"/>
    <n v="14"/>
  </r>
  <r>
    <s v="E4045"/>
    <s v="Family Units in Private Households 2016"/>
    <s v="117900"/>
    <s v="Ballivor"/>
    <s v="2016"/>
    <s v="2016"/>
    <s v="-"/>
    <s v="All family units"/>
    <s v="Number"/>
    <n v="479"/>
  </r>
  <r>
    <s v="E4045"/>
    <s v="Family Units in Private Households 2016"/>
    <s v="117900"/>
    <s v="Ballivor"/>
    <s v="2016"/>
    <s v="2016"/>
    <s v="621"/>
    <s v="Married couple without children"/>
    <s v="Number"/>
    <n v="70"/>
  </r>
  <r>
    <s v="E4045"/>
    <s v="Family Units in Private Households 2016"/>
    <s v="117900"/>
    <s v="Ballivor"/>
    <s v="2016"/>
    <s v="2016"/>
    <s v="103"/>
    <s v="Cohabiting couple without children"/>
    <s v="Number"/>
    <n v="18"/>
  </r>
  <r>
    <s v="E4045"/>
    <s v="Family Units in Private Households 2016"/>
    <s v="117900"/>
    <s v="Ballivor"/>
    <s v="2016"/>
    <s v="2016"/>
    <s v="620"/>
    <s v="Married couple with children"/>
    <s v="Number"/>
    <n v="212"/>
  </r>
  <r>
    <s v="E4045"/>
    <s v="Family Units in Private Households 2016"/>
    <s v="117900"/>
    <s v="Ballivor"/>
    <s v="2016"/>
    <s v="2016"/>
    <s v="618"/>
    <s v="Cohabiting couple with children"/>
    <s v="Number"/>
    <n v="65"/>
  </r>
  <r>
    <s v="E4045"/>
    <s v="Family Units in Private Households 2016"/>
    <s v="117900"/>
    <s v="Ballivor"/>
    <s v="2016"/>
    <s v="2016"/>
    <s v="1101"/>
    <s v="One parent mother with children"/>
    <s v="Number"/>
    <n v="100"/>
  </r>
  <r>
    <s v="E4045"/>
    <s v="Family Units in Private Households 2016"/>
    <s v="117900"/>
    <s v="Ballivor"/>
    <s v="2016"/>
    <s v="2016"/>
    <s v="1112"/>
    <s v="One parent father with children"/>
    <s v="Number"/>
    <n v="14"/>
  </r>
  <r>
    <s v="E4045"/>
    <s v="Family Units in Private Households 2016"/>
    <s v="118000"/>
    <s v="Castlebridge"/>
    <s v="2016"/>
    <s v="2016"/>
    <s v="-"/>
    <s v="All family units"/>
    <s v="Number"/>
    <n v="511"/>
  </r>
  <r>
    <s v="E4045"/>
    <s v="Family Units in Private Households 2016"/>
    <s v="118000"/>
    <s v="Castlebridge"/>
    <s v="2016"/>
    <s v="2016"/>
    <s v="621"/>
    <s v="Married couple without children"/>
    <s v="Number"/>
    <n v="118"/>
  </r>
  <r>
    <s v="E4045"/>
    <s v="Family Units in Private Households 2016"/>
    <s v="118000"/>
    <s v="Castlebridge"/>
    <s v="2016"/>
    <s v="2016"/>
    <s v="103"/>
    <s v="Cohabiting couple without children"/>
    <s v="Number"/>
    <n v="30"/>
  </r>
  <r>
    <s v="E4045"/>
    <s v="Family Units in Private Households 2016"/>
    <s v="118000"/>
    <s v="Castlebridge"/>
    <s v="2016"/>
    <s v="2016"/>
    <s v="620"/>
    <s v="Married couple with children"/>
    <s v="Number"/>
    <n v="204"/>
  </r>
  <r>
    <s v="E4045"/>
    <s v="Family Units in Private Households 2016"/>
    <s v="118000"/>
    <s v="Castlebridge"/>
    <s v="2016"/>
    <s v="2016"/>
    <s v="618"/>
    <s v="Cohabiting couple with children"/>
    <s v="Number"/>
    <n v="49"/>
  </r>
  <r>
    <s v="E4045"/>
    <s v="Family Units in Private Households 2016"/>
    <s v="118000"/>
    <s v="Castlebridge"/>
    <s v="2016"/>
    <s v="2016"/>
    <s v="1101"/>
    <s v="One parent mother with children"/>
    <s v="Number"/>
    <n v="93"/>
  </r>
  <r>
    <s v="E4045"/>
    <s v="Family Units in Private Households 2016"/>
    <s v="118000"/>
    <s v="Castlebridge"/>
    <s v="2016"/>
    <s v="2016"/>
    <s v="1112"/>
    <s v="One parent father with children"/>
    <s v="Number"/>
    <n v="17"/>
  </r>
  <r>
    <s v="E4045"/>
    <s v="Family Units in Private Households 2016"/>
    <s v="118100"/>
    <s v="Portlaw"/>
    <s v="2016"/>
    <s v="2016"/>
    <s v="-"/>
    <s v="All family units"/>
    <s v="Number"/>
    <n v="473"/>
  </r>
  <r>
    <s v="E4045"/>
    <s v="Family Units in Private Households 2016"/>
    <s v="118100"/>
    <s v="Portlaw"/>
    <s v="2016"/>
    <s v="2016"/>
    <s v="621"/>
    <s v="Married couple without children"/>
    <s v="Number"/>
    <n v="85"/>
  </r>
  <r>
    <s v="E4045"/>
    <s v="Family Units in Private Households 2016"/>
    <s v="118100"/>
    <s v="Portlaw"/>
    <s v="2016"/>
    <s v="2016"/>
    <s v="103"/>
    <s v="Cohabiting couple without children"/>
    <s v="Number"/>
    <n v="27"/>
  </r>
  <r>
    <s v="E4045"/>
    <s v="Family Units in Private Households 2016"/>
    <s v="118100"/>
    <s v="Portlaw"/>
    <s v="2016"/>
    <s v="2016"/>
    <s v="620"/>
    <s v="Married couple with children"/>
    <s v="Number"/>
    <n v="197"/>
  </r>
  <r>
    <s v="E4045"/>
    <s v="Family Units in Private Households 2016"/>
    <s v="118100"/>
    <s v="Portlaw"/>
    <s v="2016"/>
    <s v="2016"/>
    <s v="618"/>
    <s v="Cohabiting couple with children"/>
    <s v="Number"/>
    <n v="41"/>
  </r>
  <r>
    <s v="E4045"/>
    <s v="Family Units in Private Households 2016"/>
    <s v="118100"/>
    <s v="Portlaw"/>
    <s v="2016"/>
    <s v="2016"/>
    <s v="1101"/>
    <s v="One parent mother with children"/>
    <s v="Number"/>
    <n v="111"/>
  </r>
  <r>
    <s v="E4045"/>
    <s v="Family Units in Private Households 2016"/>
    <s v="118100"/>
    <s v="Portlaw"/>
    <s v="2016"/>
    <s v="2016"/>
    <s v="1112"/>
    <s v="One parent father with children"/>
    <s v="Number"/>
    <n v="12"/>
  </r>
  <r>
    <s v="E4045"/>
    <s v="Family Units in Private Households 2016"/>
    <s v="118200"/>
    <s v="Mountrath"/>
    <s v="2016"/>
    <s v="2016"/>
    <s v="-"/>
    <s v="All family units"/>
    <s v="Number"/>
    <n v="468"/>
  </r>
  <r>
    <s v="E4045"/>
    <s v="Family Units in Private Households 2016"/>
    <s v="118200"/>
    <s v="Mountrath"/>
    <s v="2016"/>
    <s v="2016"/>
    <s v="621"/>
    <s v="Married couple without children"/>
    <s v="Number"/>
    <n v="90"/>
  </r>
  <r>
    <s v="E4045"/>
    <s v="Family Units in Private Households 2016"/>
    <s v="118200"/>
    <s v="Mountrath"/>
    <s v="2016"/>
    <s v="2016"/>
    <s v="103"/>
    <s v="Cohabiting couple without children"/>
    <s v="Number"/>
    <n v="32"/>
  </r>
  <r>
    <s v="E4045"/>
    <s v="Family Units in Private Households 2016"/>
    <s v="118200"/>
    <s v="Mountrath"/>
    <s v="2016"/>
    <s v="2016"/>
    <s v="620"/>
    <s v="Married couple with children"/>
    <s v="Number"/>
    <n v="160"/>
  </r>
  <r>
    <s v="E4045"/>
    <s v="Family Units in Private Households 2016"/>
    <s v="118200"/>
    <s v="Mountrath"/>
    <s v="2016"/>
    <s v="2016"/>
    <s v="618"/>
    <s v="Cohabiting couple with children"/>
    <s v="Number"/>
    <n v="58"/>
  </r>
  <r>
    <s v="E4045"/>
    <s v="Family Units in Private Households 2016"/>
    <s v="118200"/>
    <s v="Mountrath"/>
    <s v="2016"/>
    <s v="2016"/>
    <s v="1101"/>
    <s v="One parent mother with children"/>
    <s v="Number"/>
    <n v="112"/>
  </r>
  <r>
    <s v="E4045"/>
    <s v="Family Units in Private Households 2016"/>
    <s v="118200"/>
    <s v="Mountrath"/>
    <s v="2016"/>
    <s v="2016"/>
    <s v="1112"/>
    <s v="One parent father with children"/>
    <s v="Number"/>
    <n v="16"/>
  </r>
  <r>
    <s v="E4045"/>
    <s v="Family Units in Private Households 2016"/>
    <s v="118300"/>
    <s v="Lifford"/>
    <s v="2016"/>
    <s v="2016"/>
    <s v="-"/>
    <s v="All family units"/>
    <s v="Number"/>
    <n v="421"/>
  </r>
  <r>
    <s v="E4045"/>
    <s v="Family Units in Private Households 2016"/>
    <s v="118300"/>
    <s v="Lifford"/>
    <s v="2016"/>
    <s v="2016"/>
    <s v="621"/>
    <s v="Married couple without children"/>
    <s v="Number"/>
    <n v="83"/>
  </r>
  <r>
    <s v="E4045"/>
    <s v="Family Units in Private Households 2016"/>
    <s v="118300"/>
    <s v="Lifford"/>
    <s v="2016"/>
    <s v="2016"/>
    <s v="103"/>
    <s v="Cohabiting couple without children"/>
    <s v="Number"/>
    <n v="13"/>
  </r>
  <r>
    <s v="E4045"/>
    <s v="Family Units in Private Households 2016"/>
    <s v="118300"/>
    <s v="Lifford"/>
    <s v="2016"/>
    <s v="2016"/>
    <s v="620"/>
    <s v="Married couple with children"/>
    <s v="Number"/>
    <n v="139"/>
  </r>
  <r>
    <s v="E4045"/>
    <s v="Family Units in Private Households 2016"/>
    <s v="118300"/>
    <s v="Lifford"/>
    <s v="2016"/>
    <s v="2016"/>
    <s v="618"/>
    <s v="Cohabiting couple with children"/>
    <s v="Number"/>
    <n v="38"/>
  </r>
  <r>
    <s v="E4045"/>
    <s v="Family Units in Private Households 2016"/>
    <s v="118300"/>
    <s v="Lifford"/>
    <s v="2016"/>
    <s v="2016"/>
    <s v="1101"/>
    <s v="One parent mother with children"/>
    <s v="Number"/>
    <n v="131"/>
  </r>
  <r>
    <s v="E4045"/>
    <s v="Family Units in Private Households 2016"/>
    <s v="118300"/>
    <s v="Lifford"/>
    <s v="2016"/>
    <s v="2016"/>
    <s v="1112"/>
    <s v="One parent father with children"/>
    <s v="Number"/>
    <n v="17"/>
  </r>
  <r>
    <s v="E4045"/>
    <s v="Family Units in Private Households 2016"/>
    <s v="118400"/>
    <s v="Banagher"/>
    <s v="2016"/>
    <s v="2016"/>
    <s v="-"/>
    <s v="All family units"/>
    <s v="Number"/>
    <n v="466"/>
  </r>
  <r>
    <s v="E4045"/>
    <s v="Family Units in Private Households 2016"/>
    <s v="118400"/>
    <s v="Banagher"/>
    <s v="2016"/>
    <s v="2016"/>
    <s v="621"/>
    <s v="Married couple without children"/>
    <s v="Number"/>
    <n v="110"/>
  </r>
  <r>
    <s v="E4045"/>
    <s v="Family Units in Private Households 2016"/>
    <s v="118400"/>
    <s v="Banagher"/>
    <s v="2016"/>
    <s v="2016"/>
    <s v="103"/>
    <s v="Cohabiting couple without children"/>
    <s v="Number"/>
    <n v="27"/>
  </r>
  <r>
    <s v="E4045"/>
    <s v="Family Units in Private Households 2016"/>
    <s v="118400"/>
    <s v="Banagher"/>
    <s v="2016"/>
    <s v="2016"/>
    <s v="620"/>
    <s v="Married couple with children"/>
    <s v="Number"/>
    <n v="211"/>
  </r>
  <r>
    <s v="E4045"/>
    <s v="Family Units in Private Households 2016"/>
    <s v="118400"/>
    <s v="Banagher"/>
    <s v="2016"/>
    <s v="2016"/>
    <s v="618"/>
    <s v="Cohabiting couple with children"/>
    <s v="Number"/>
    <n v="28"/>
  </r>
  <r>
    <s v="E4045"/>
    <s v="Family Units in Private Households 2016"/>
    <s v="118400"/>
    <s v="Banagher"/>
    <s v="2016"/>
    <s v="2016"/>
    <s v="1101"/>
    <s v="One parent mother with children"/>
    <s v="Number"/>
    <n v="74"/>
  </r>
  <r>
    <s v="E4045"/>
    <s v="Family Units in Private Households 2016"/>
    <s v="118400"/>
    <s v="Banagher"/>
    <s v="2016"/>
    <s v="2016"/>
    <s v="1112"/>
    <s v="One parent father with children"/>
    <s v="Number"/>
    <n v="16"/>
  </r>
  <r>
    <s v="E4045"/>
    <s v="Family Units in Private Households 2016"/>
    <s v="118500"/>
    <s v="Kilmallock"/>
    <s v="2016"/>
    <s v="2016"/>
    <s v="-"/>
    <s v="All family units"/>
    <s v="Number"/>
    <n v="422"/>
  </r>
  <r>
    <s v="E4045"/>
    <s v="Family Units in Private Households 2016"/>
    <s v="118500"/>
    <s v="Kilmallock"/>
    <s v="2016"/>
    <s v="2016"/>
    <s v="621"/>
    <s v="Married couple without children"/>
    <s v="Number"/>
    <n v="107"/>
  </r>
  <r>
    <s v="E4045"/>
    <s v="Family Units in Private Households 2016"/>
    <s v="118500"/>
    <s v="Kilmallock"/>
    <s v="2016"/>
    <s v="2016"/>
    <s v="103"/>
    <s v="Cohabiting couple without children"/>
    <s v="Number"/>
    <n v="24"/>
  </r>
  <r>
    <s v="E4045"/>
    <s v="Family Units in Private Households 2016"/>
    <s v="118500"/>
    <s v="Kilmallock"/>
    <s v="2016"/>
    <s v="2016"/>
    <s v="620"/>
    <s v="Married couple with children"/>
    <s v="Number"/>
    <n v="158"/>
  </r>
  <r>
    <s v="E4045"/>
    <s v="Family Units in Private Households 2016"/>
    <s v="118500"/>
    <s v="Kilmallock"/>
    <s v="2016"/>
    <s v="2016"/>
    <s v="618"/>
    <s v="Cohabiting couple with children"/>
    <s v="Number"/>
    <n v="38"/>
  </r>
  <r>
    <s v="E4045"/>
    <s v="Family Units in Private Households 2016"/>
    <s v="118500"/>
    <s v="Kilmallock"/>
    <s v="2016"/>
    <s v="2016"/>
    <s v="1101"/>
    <s v="One parent mother with children"/>
    <s v="Number"/>
    <n v="88"/>
  </r>
  <r>
    <s v="E4045"/>
    <s v="Family Units in Private Households 2016"/>
    <s v="118500"/>
    <s v="Kilmallock"/>
    <s v="2016"/>
    <s v="2016"/>
    <s v="1112"/>
    <s v="One parent father with children"/>
    <s v="Number"/>
    <n v="7"/>
  </r>
  <r>
    <s v="E4045"/>
    <s v="Family Units in Private Households 2016"/>
    <s v="118600"/>
    <s v="Strandhill"/>
    <s v="2016"/>
    <s v="2016"/>
    <s v="-"/>
    <s v="All family units"/>
    <s v="Number"/>
    <n v="439"/>
  </r>
  <r>
    <s v="E4045"/>
    <s v="Family Units in Private Households 2016"/>
    <s v="118600"/>
    <s v="Strandhill"/>
    <s v="2016"/>
    <s v="2016"/>
    <s v="621"/>
    <s v="Married couple without children"/>
    <s v="Number"/>
    <n v="100"/>
  </r>
  <r>
    <s v="E4045"/>
    <s v="Family Units in Private Households 2016"/>
    <s v="118600"/>
    <s v="Strandhill"/>
    <s v="2016"/>
    <s v="2016"/>
    <s v="103"/>
    <s v="Cohabiting couple without children"/>
    <s v="Number"/>
    <n v="38"/>
  </r>
  <r>
    <s v="E4045"/>
    <s v="Family Units in Private Households 2016"/>
    <s v="118600"/>
    <s v="Strandhill"/>
    <s v="2016"/>
    <s v="2016"/>
    <s v="620"/>
    <s v="Married couple with children"/>
    <s v="Number"/>
    <n v="222"/>
  </r>
  <r>
    <s v="E4045"/>
    <s v="Family Units in Private Households 2016"/>
    <s v="118600"/>
    <s v="Strandhill"/>
    <s v="2016"/>
    <s v="2016"/>
    <s v="618"/>
    <s v="Cohabiting couple with children"/>
    <s v="Number"/>
    <n v="24"/>
  </r>
  <r>
    <s v="E4045"/>
    <s v="Family Units in Private Households 2016"/>
    <s v="118600"/>
    <s v="Strandhill"/>
    <s v="2016"/>
    <s v="2016"/>
    <s v="1101"/>
    <s v="One parent mother with children"/>
    <s v="Number"/>
    <n v="48"/>
  </r>
  <r>
    <s v="E4045"/>
    <s v="Family Units in Private Households 2016"/>
    <s v="118600"/>
    <s v="Strandhill"/>
    <s v="2016"/>
    <s v="2016"/>
    <s v="1112"/>
    <s v="One parent father with children"/>
    <s v="Number"/>
    <n v="7"/>
  </r>
  <r>
    <s v="E4045"/>
    <s v="Family Units in Private Households 2016"/>
    <s v="118700"/>
    <s v="Rathdrum"/>
    <s v="2016"/>
    <s v="2016"/>
    <s v="-"/>
    <s v="All family units"/>
    <s v="Number"/>
    <n v="428"/>
  </r>
  <r>
    <s v="E4045"/>
    <s v="Family Units in Private Households 2016"/>
    <s v="118700"/>
    <s v="Rathdrum"/>
    <s v="2016"/>
    <s v="2016"/>
    <s v="621"/>
    <s v="Married couple without children"/>
    <s v="Number"/>
    <n v="75"/>
  </r>
  <r>
    <s v="E4045"/>
    <s v="Family Units in Private Households 2016"/>
    <s v="118700"/>
    <s v="Rathdrum"/>
    <s v="2016"/>
    <s v="2016"/>
    <s v="103"/>
    <s v="Cohabiting couple without children"/>
    <s v="Number"/>
    <n v="16"/>
  </r>
  <r>
    <s v="E4045"/>
    <s v="Family Units in Private Households 2016"/>
    <s v="118700"/>
    <s v="Rathdrum"/>
    <s v="2016"/>
    <s v="2016"/>
    <s v="620"/>
    <s v="Married couple with children"/>
    <s v="Number"/>
    <n v="171"/>
  </r>
  <r>
    <s v="E4045"/>
    <s v="Family Units in Private Households 2016"/>
    <s v="118700"/>
    <s v="Rathdrum"/>
    <s v="2016"/>
    <s v="2016"/>
    <s v="618"/>
    <s v="Cohabiting couple with children"/>
    <s v="Number"/>
    <n v="41"/>
  </r>
  <r>
    <s v="E4045"/>
    <s v="Family Units in Private Households 2016"/>
    <s v="118700"/>
    <s v="Rathdrum"/>
    <s v="2016"/>
    <s v="2016"/>
    <s v="1101"/>
    <s v="One parent mother with children"/>
    <s v="Number"/>
    <n v="108"/>
  </r>
  <r>
    <s v="E4045"/>
    <s v="Family Units in Private Households 2016"/>
    <s v="118700"/>
    <s v="Rathdrum"/>
    <s v="2016"/>
    <s v="2016"/>
    <s v="1112"/>
    <s v="One parent father with children"/>
    <s v="Number"/>
    <n v="17"/>
  </r>
  <r>
    <s v="E4045"/>
    <s v="Family Units in Private Households 2016"/>
    <s v="118800"/>
    <s v="Dunmanway"/>
    <s v="2016"/>
    <s v="2016"/>
    <s v="-"/>
    <s v="All family units"/>
    <s v="Number"/>
    <n v="439"/>
  </r>
  <r>
    <s v="E4045"/>
    <s v="Family Units in Private Households 2016"/>
    <s v="118800"/>
    <s v="Dunmanway"/>
    <s v="2016"/>
    <s v="2016"/>
    <s v="621"/>
    <s v="Married couple without children"/>
    <s v="Number"/>
    <n v="109"/>
  </r>
  <r>
    <s v="E4045"/>
    <s v="Family Units in Private Households 2016"/>
    <s v="118800"/>
    <s v="Dunmanway"/>
    <s v="2016"/>
    <s v="2016"/>
    <s v="103"/>
    <s v="Cohabiting couple without children"/>
    <s v="Number"/>
    <n v="23"/>
  </r>
  <r>
    <s v="E4045"/>
    <s v="Family Units in Private Households 2016"/>
    <s v="118800"/>
    <s v="Dunmanway"/>
    <s v="2016"/>
    <s v="2016"/>
    <s v="620"/>
    <s v="Married couple with children"/>
    <s v="Number"/>
    <n v="173"/>
  </r>
  <r>
    <s v="E4045"/>
    <s v="Family Units in Private Households 2016"/>
    <s v="118800"/>
    <s v="Dunmanway"/>
    <s v="2016"/>
    <s v="2016"/>
    <s v="618"/>
    <s v="Cohabiting couple with children"/>
    <s v="Number"/>
    <n v="31"/>
  </r>
  <r>
    <s v="E4045"/>
    <s v="Family Units in Private Households 2016"/>
    <s v="118800"/>
    <s v="Dunmanway"/>
    <s v="2016"/>
    <s v="2016"/>
    <s v="1101"/>
    <s v="One parent mother with children"/>
    <s v="Number"/>
    <n v="93"/>
  </r>
  <r>
    <s v="E4045"/>
    <s v="Family Units in Private Households 2016"/>
    <s v="118800"/>
    <s v="Dunmanway"/>
    <s v="2016"/>
    <s v="2016"/>
    <s v="1112"/>
    <s v="One parent father with children"/>
    <s v="Number"/>
    <n v="10"/>
  </r>
  <r>
    <s v="E4045"/>
    <s v="Family Units in Private Households 2016"/>
    <s v="118900"/>
    <s v="Millstreet"/>
    <s v="2016"/>
    <s v="2016"/>
    <s v="-"/>
    <s v="All family units"/>
    <s v="Number"/>
    <n v="405"/>
  </r>
  <r>
    <s v="E4045"/>
    <s v="Family Units in Private Households 2016"/>
    <s v="118900"/>
    <s v="Millstreet"/>
    <s v="2016"/>
    <s v="2016"/>
    <s v="621"/>
    <s v="Married couple without children"/>
    <s v="Number"/>
    <n v="106"/>
  </r>
  <r>
    <s v="E4045"/>
    <s v="Family Units in Private Households 2016"/>
    <s v="118900"/>
    <s v="Millstreet"/>
    <s v="2016"/>
    <s v="2016"/>
    <s v="103"/>
    <s v="Cohabiting couple without children"/>
    <s v="Number"/>
    <n v="29"/>
  </r>
  <r>
    <s v="E4045"/>
    <s v="Family Units in Private Households 2016"/>
    <s v="118900"/>
    <s v="Millstreet"/>
    <s v="2016"/>
    <s v="2016"/>
    <s v="620"/>
    <s v="Married couple with children"/>
    <s v="Number"/>
    <n v="177"/>
  </r>
  <r>
    <s v="E4045"/>
    <s v="Family Units in Private Households 2016"/>
    <s v="118900"/>
    <s v="Millstreet"/>
    <s v="2016"/>
    <s v="2016"/>
    <s v="618"/>
    <s v="Cohabiting couple with children"/>
    <s v="Number"/>
    <n v="28"/>
  </r>
  <r>
    <s v="E4045"/>
    <s v="Family Units in Private Households 2016"/>
    <s v="118900"/>
    <s v="Millstreet"/>
    <s v="2016"/>
    <s v="2016"/>
    <s v="1101"/>
    <s v="One parent mother with children"/>
    <s v="Number"/>
    <n v="54"/>
  </r>
  <r>
    <s v="E4045"/>
    <s v="Family Units in Private Households 2016"/>
    <s v="118900"/>
    <s v="Millstreet"/>
    <s v="2016"/>
    <s v="2016"/>
    <s v="1112"/>
    <s v="One parent father with children"/>
    <s v="Number"/>
    <n v="11"/>
  </r>
  <r>
    <s v="E4045"/>
    <s v="Family Units in Private Households 2016"/>
    <s v="119000"/>
    <s v="Ballymahon"/>
    <s v="2016"/>
    <s v="2016"/>
    <s v="-"/>
    <s v="All family units"/>
    <s v="Number"/>
    <n v="462"/>
  </r>
  <r>
    <s v="E4045"/>
    <s v="Family Units in Private Households 2016"/>
    <s v="119000"/>
    <s v="Ballymahon"/>
    <s v="2016"/>
    <s v="2016"/>
    <s v="621"/>
    <s v="Married couple without children"/>
    <s v="Number"/>
    <n v="100"/>
  </r>
  <r>
    <s v="E4045"/>
    <s v="Family Units in Private Households 2016"/>
    <s v="119000"/>
    <s v="Ballymahon"/>
    <s v="2016"/>
    <s v="2016"/>
    <s v="103"/>
    <s v="Cohabiting couple without children"/>
    <s v="Number"/>
    <n v="41"/>
  </r>
  <r>
    <s v="E4045"/>
    <s v="Family Units in Private Households 2016"/>
    <s v="119000"/>
    <s v="Ballymahon"/>
    <s v="2016"/>
    <s v="2016"/>
    <s v="620"/>
    <s v="Married couple with children"/>
    <s v="Number"/>
    <n v="175"/>
  </r>
  <r>
    <s v="E4045"/>
    <s v="Family Units in Private Households 2016"/>
    <s v="119000"/>
    <s v="Ballymahon"/>
    <s v="2016"/>
    <s v="2016"/>
    <s v="618"/>
    <s v="Cohabiting couple with children"/>
    <s v="Number"/>
    <n v="42"/>
  </r>
  <r>
    <s v="E4045"/>
    <s v="Family Units in Private Households 2016"/>
    <s v="119000"/>
    <s v="Ballymahon"/>
    <s v="2016"/>
    <s v="2016"/>
    <s v="1101"/>
    <s v="One parent mother with children"/>
    <s v="Number"/>
    <n v="98"/>
  </r>
  <r>
    <s v="E4045"/>
    <s v="Family Units in Private Households 2016"/>
    <s v="119000"/>
    <s v="Ballymahon"/>
    <s v="2016"/>
    <s v="2016"/>
    <s v="1112"/>
    <s v="One parent father with children"/>
    <s v="Number"/>
    <n v="6"/>
  </r>
  <r>
    <s v="E4045"/>
    <s v="Family Units in Private Households 2016"/>
    <s v="119100"/>
    <s v="Cloyne"/>
    <s v="2016"/>
    <s v="2016"/>
    <s v="-"/>
    <s v="All family units"/>
    <s v="Number"/>
    <n v="494"/>
  </r>
  <r>
    <s v="E4045"/>
    <s v="Family Units in Private Households 2016"/>
    <s v="119100"/>
    <s v="Cloyne"/>
    <s v="2016"/>
    <s v="2016"/>
    <s v="621"/>
    <s v="Married couple without children"/>
    <s v="Number"/>
    <n v="83"/>
  </r>
  <r>
    <s v="E4045"/>
    <s v="Family Units in Private Households 2016"/>
    <s v="119100"/>
    <s v="Cloyne"/>
    <s v="2016"/>
    <s v="2016"/>
    <s v="103"/>
    <s v="Cohabiting couple without children"/>
    <s v="Number"/>
    <n v="36"/>
  </r>
  <r>
    <s v="E4045"/>
    <s v="Family Units in Private Households 2016"/>
    <s v="119100"/>
    <s v="Cloyne"/>
    <s v="2016"/>
    <s v="2016"/>
    <s v="620"/>
    <s v="Married couple with children"/>
    <s v="Number"/>
    <n v="251"/>
  </r>
  <r>
    <s v="E4045"/>
    <s v="Family Units in Private Households 2016"/>
    <s v="119100"/>
    <s v="Cloyne"/>
    <s v="2016"/>
    <s v="2016"/>
    <s v="618"/>
    <s v="Cohabiting couple with children"/>
    <s v="Number"/>
    <n v="48"/>
  </r>
  <r>
    <s v="E4045"/>
    <s v="Family Units in Private Households 2016"/>
    <s v="119100"/>
    <s v="Cloyne"/>
    <s v="2016"/>
    <s v="2016"/>
    <s v="1101"/>
    <s v="One parent mother with children"/>
    <s v="Number"/>
    <n v="67"/>
  </r>
  <r>
    <s v="E4045"/>
    <s v="Family Units in Private Households 2016"/>
    <s v="119100"/>
    <s v="Cloyne"/>
    <s v="2016"/>
    <s v="2016"/>
    <s v="1112"/>
    <s v="One parent father with children"/>
    <s v="Number"/>
    <n v="9"/>
  </r>
  <r>
    <s v="E4045"/>
    <s v="Family Units in Private Households 2016"/>
    <s v="119200"/>
    <s v="Dunmore East"/>
    <s v="2016"/>
    <s v="2016"/>
    <s v="-"/>
    <s v="All family units"/>
    <s v="Number"/>
    <n v="471"/>
  </r>
  <r>
    <s v="E4045"/>
    <s v="Family Units in Private Households 2016"/>
    <s v="119200"/>
    <s v="Dunmore East"/>
    <s v="2016"/>
    <s v="2016"/>
    <s v="621"/>
    <s v="Married couple without children"/>
    <s v="Number"/>
    <n v="120"/>
  </r>
  <r>
    <s v="E4045"/>
    <s v="Family Units in Private Households 2016"/>
    <s v="119200"/>
    <s v="Dunmore East"/>
    <s v="2016"/>
    <s v="2016"/>
    <s v="103"/>
    <s v="Cohabiting couple without children"/>
    <s v="Number"/>
    <n v="44"/>
  </r>
  <r>
    <s v="E4045"/>
    <s v="Family Units in Private Households 2016"/>
    <s v="119200"/>
    <s v="Dunmore East"/>
    <s v="2016"/>
    <s v="2016"/>
    <s v="620"/>
    <s v="Married couple with children"/>
    <s v="Number"/>
    <n v="183"/>
  </r>
  <r>
    <s v="E4045"/>
    <s v="Family Units in Private Households 2016"/>
    <s v="119200"/>
    <s v="Dunmore East"/>
    <s v="2016"/>
    <s v="2016"/>
    <s v="618"/>
    <s v="Cohabiting couple with children"/>
    <s v="Number"/>
    <n v="40"/>
  </r>
  <r>
    <s v="E4045"/>
    <s v="Family Units in Private Households 2016"/>
    <s v="119200"/>
    <s v="Dunmore East"/>
    <s v="2016"/>
    <s v="2016"/>
    <s v="1101"/>
    <s v="One parent mother with children"/>
    <s v="Number"/>
    <n v="74"/>
  </r>
  <r>
    <s v="E4045"/>
    <s v="Family Units in Private Households 2016"/>
    <s v="119200"/>
    <s v="Dunmore East"/>
    <s v="2016"/>
    <s v="2016"/>
    <s v="1112"/>
    <s v="One parent father with children"/>
    <s v="Number"/>
    <n v="10"/>
  </r>
  <r>
    <s v="E4045"/>
    <s v="Family Units in Private Households 2016"/>
    <s v="119300"/>
    <s v="Moycullen"/>
    <s v="2016"/>
    <s v="2016"/>
    <s v="-"/>
    <s v="All family units"/>
    <s v="Number"/>
    <n v="469"/>
  </r>
  <r>
    <s v="E4045"/>
    <s v="Family Units in Private Households 2016"/>
    <s v="119300"/>
    <s v="Moycullen"/>
    <s v="2016"/>
    <s v="2016"/>
    <s v="621"/>
    <s v="Married couple without children"/>
    <s v="Number"/>
    <n v="104"/>
  </r>
  <r>
    <s v="E4045"/>
    <s v="Family Units in Private Households 2016"/>
    <s v="119300"/>
    <s v="Moycullen"/>
    <s v="2016"/>
    <s v="2016"/>
    <s v="103"/>
    <s v="Cohabiting couple without children"/>
    <s v="Number"/>
    <n v="28"/>
  </r>
  <r>
    <s v="E4045"/>
    <s v="Family Units in Private Households 2016"/>
    <s v="119300"/>
    <s v="Moycullen"/>
    <s v="2016"/>
    <s v="2016"/>
    <s v="620"/>
    <s v="Married couple with children"/>
    <s v="Number"/>
    <n v="242"/>
  </r>
  <r>
    <s v="E4045"/>
    <s v="Family Units in Private Households 2016"/>
    <s v="119300"/>
    <s v="Moycullen"/>
    <s v="2016"/>
    <s v="2016"/>
    <s v="618"/>
    <s v="Cohabiting couple with children"/>
    <s v="Number"/>
    <n v="24"/>
  </r>
  <r>
    <s v="E4045"/>
    <s v="Family Units in Private Households 2016"/>
    <s v="119300"/>
    <s v="Moycullen"/>
    <s v="2016"/>
    <s v="2016"/>
    <s v="1101"/>
    <s v="One parent mother with children"/>
    <s v="Number"/>
    <n v="66"/>
  </r>
  <r>
    <s v="E4045"/>
    <s v="Family Units in Private Households 2016"/>
    <s v="119300"/>
    <s v="Moycullen"/>
    <s v="2016"/>
    <s v="2016"/>
    <s v="1112"/>
    <s v="One parent father with children"/>
    <s v="Number"/>
    <n v="5"/>
  </r>
  <r>
    <s v="E4045"/>
    <s v="Family Units in Private Households 2016"/>
    <s v="119600"/>
    <s v="Rosslare"/>
    <s v="2016"/>
    <s v="2016"/>
    <s v="-"/>
    <s v="All family units"/>
    <s v="Number"/>
    <n v="374"/>
  </r>
  <r>
    <s v="E4045"/>
    <s v="Family Units in Private Households 2016"/>
    <s v="119600"/>
    <s v="Rosslare"/>
    <s v="2016"/>
    <s v="2016"/>
    <s v="621"/>
    <s v="Married couple without children"/>
    <s v="Number"/>
    <n v="114"/>
  </r>
  <r>
    <s v="E4045"/>
    <s v="Family Units in Private Households 2016"/>
    <s v="119600"/>
    <s v="Rosslare"/>
    <s v="2016"/>
    <s v="2016"/>
    <s v="103"/>
    <s v="Cohabiting couple without children"/>
    <s v="Number"/>
    <n v="20"/>
  </r>
  <r>
    <s v="E4045"/>
    <s v="Family Units in Private Households 2016"/>
    <s v="119600"/>
    <s v="Rosslare"/>
    <s v="2016"/>
    <s v="2016"/>
    <s v="620"/>
    <s v="Married couple with children"/>
    <s v="Number"/>
    <n v="117"/>
  </r>
  <r>
    <s v="E4045"/>
    <s v="Family Units in Private Households 2016"/>
    <s v="119600"/>
    <s v="Rosslare"/>
    <s v="2016"/>
    <s v="2016"/>
    <s v="618"/>
    <s v="Cohabiting couple with children"/>
    <s v="Number"/>
    <n v="36"/>
  </r>
  <r>
    <s v="E4045"/>
    <s v="Family Units in Private Households 2016"/>
    <s v="119600"/>
    <s v="Rosslare"/>
    <s v="2016"/>
    <s v="2016"/>
    <s v="1101"/>
    <s v="One parent mother with children"/>
    <s v="Number"/>
    <n v="79"/>
  </r>
  <r>
    <s v="E4045"/>
    <s v="Family Units in Private Households 2016"/>
    <s v="119600"/>
    <s v="Rosslare"/>
    <s v="2016"/>
    <s v="2016"/>
    <s v="1112"/>
    <s v="One parent father with children"/>
    <s v="Number"/>
    <n v="8"/>
  </r>
  <r>
    <s v="E4045"/>
    <s v="Family Units in Private Households 2016"/>
    <s v="119800"/>
    <s v="Derrinturn"/>
    <s v="2016"/>
    <s v="2016"/>
    <s v="-"/>
    <s v="All family units"/>
    <s v="Number"/>
    <n v="444"/>
  </r>
  <r>
    <s v="E4045"/>
    <s v="Family Units in Private Households 2016"/>
    <s v="119800"/>
    <s v="Derrinturn"/>
    <s v="2016"/>
    <s v="2016"/>
    <s v="621"/>
    <s v="Married couple without children"/>
    <s v="Number"/>
    <n v="66"/>
  </r>
  <r>
    <s v="E4045"/>
    <s v="Family Units in Private Households 2016"/>
    <s v="119800"/>
    <s v="Derrinturn"/>
    <s v="2016"/>
    <s v="2016"/>
    <s v="103"/>
    <s v="Cohabiting couple without children"/>
    <s v="Number"/>
    <n v="20"/>
  </r>
  <r>
    <s v="E4045"/>
    <s v="Family Units in Private Households 2016"/>
    <s v="119800"/>
    <s v="Derrinturn"/>
    <s v="2016"/>
    <s v="2016"/>
    <s v="620"/>
    <s v="Married couple with children"/>
    <s v="Number"/>
    <n v="215"/>
  </r>
  <r>
    <s v="E4045"/>
    <s v="Family Units in Private Households 2016"/>
    <s v="119800"/>
    <s v="Derrinturn"/>
    <s v="2016"/>
    <s v="2016"/>
    <s v="618"/>
    <s v="Cohabiting couple with children"/>
    <s v="Number"/>
    <n v="37"/>
  </r>
  <r>
    <s v="E4045"/>
    <s v="Family Units in Private Households 2016"/>
    <s v="119800"/>
    <s v="Derrinturn"/>
    <s v="2016"/>
    <s v="2016"/>
    <s v="1101"/>
    <s v="One parent mother with children"/>
    <s v="Number"/>
    <n v="93"/>
  </r>
  <r>
    <s v="E4045"/>
    <s v="Family Units in Private Households 2016"/>
    <s v="119800"/>
    <s v="Derrinturn"/>
    <s v="2016"/>
    <s v="2016"/>
    <s v="1112"/>
    <s v="One parent father with children"/>
    <s v="Number"/>
    <n v="13"/>
  </r>
  <r>
    <s v="E4045"/>
    <s v="Family Units in Private Households 2016"/>
    <s v="119900"/>
    <s v="Fethard"/>
    <s v="2016"/>
    <s v="2016"/>
    <s v="-"/>
    <s v="All family units"/>
    <s v="Number"/>
    <n v="422"/>
  </r>
  <r>
    <s v="E4045"/>
    <s v="Family Units in Private Households 2016"/>
    <s v="119900"/>
    <s v="Fethard"/>
    <s v="2016"/>
    <s v="2016"/>
    <s v="621"/>
    <s v="Married couple without children"/>
    <s v="Number"/>
    <n v="89"/>
  </r>
  <r>
    <s v="E4045"/>
    <s v="Family Units in Private Households 2016"/>
    <s v="119900"/>
    <s v="Fethard"/>
    <s v="2016"/>
    <s v="2016"/>
    <s v="103"/>
    <s v="Cohabiting couple without children"/>
    <s v="Number"/>
    <n v="22"/>
  </r>
  <r>
    <s v="E4045"/>
    <s v="Family Units in Private Households 2016"/>
    <s v="119900"/>
    <s v="Fethard"/>
    <s v="2016"/>
    <s v="2016"/>
    <s v="620"/>
    <s v="Married couple with children"/>
    <s v="Number"/>
    <n v="138"/>
  </r>
  <r>
    <s v="E4045"/>
    <s v="Family Units in Private Households 2016"/>
    <s v="119900"/>
    <s v="Fethard"/>
    <s v="2016"/>
    <s v="2016"/>
    <s v="618"/>
    <s v="Cohabiting couple with children"/>
    <s v="Number"/>
    <n v="49"/>
  </r>
  <r>
    <s v="E4045"/>
    <s v="Family Units in Private Households 2016"/>
    <s v="119900"/>
    <s v="Fethard"/>
    <s v="2016"/>
    <s v="2016"/>
    <s v="1101"/>
    <s v="One parent mother with children"/>
    <s v="Number"/>
    <n v="106"/>
  </r>
  <r>
    <s v="E4045"/>
    <s v="Family Units in Private Households 2016"/>
    <s v="119900"/>
    <s v="Fethard"/>
    <s v="2016"/>
    <s v="2016"/>
    <s v="1112"/>
    <s v="One parent father with children"/>
    <s v="Number"/>
    <n v="18"/>
  </r>
  <r>
    <s v="E4045"/>
    <s v="Family Units in Private Households 2016"/>
    <s v="120000"/>
    <s v="Ballymote"/>
    <s v="2016"/>
    <s v="2016"/>
    <s v="-"/>
    <s v="All family units"/>
    <s v="Number"/>
    <n v="378"/>
  </r>
  <r>
    <s v="E4045"/>
    <s v="Family Units in Private Households 2016"/>
    <s v="120000"/>
    <s v="Ballymote"/>
    <s v="2016"/>
    <s v="2016"/>
    <s v="621"/>
    <s v="Married couple without children"/>
    <s v="Number"/>
    <n v="85"/>
  </r>
  <r>
    <s v="E4045"/>
    <s v="Family Units in Private Households 2016"/>
    <s v="120000"/>
    <s v="Ballymote"/>
    <s v="2016"/>
    <s v="2016"/>
    <s v="103"/>
    <s v="Cohabiting couple without children"/>
    <s v="Number"/>
    <n v="24"/>
  </r>
  <r>
    <s v="E4045"/>
    <s v="Family Units in Private Households 2016"/>
    <s v="120000"/>
    <s v="Ballymote"/>
    <s v="2016"/>
    <s v="2016"/>
    <s v="620"/>
    <s v="Married couple with children"/>
    <s v="Number"/>
    <n v="136"/>
  </r>
  <r>
    <s v="E4045"/>
    <s v="Family Units in Private Households 2016"/>
    <s v="120000"/>
    <s v="Ballymote"/>
    <s v="2016"/>
    <s v="2016"/>
    <s v="618"/>
    <s v="Cohabiting couple with children"/>
    <s v="Number"/>
    <n v="35"/>
  </r>
  <r>
    <s v="E4045"/>
    <s v="Family Units in Private Households 2016"/>
    <s v="120000"/>
    <s v="Ballymote"/>
    <s v="2016"/>
    <s v="2016"/>
    <s v="1101"/>
    <s v="One parent mother with children"/>
    <s v="Number"/>
    <n v="89"/>
  </r>
  <r>
    <s v="E4045"/>
    <s v="Family Units in Private Households 2016"/>
    <s v="120000"/>
    <s v="Ballymote"/>
    <s v="2016"/>
    <s v="2016"/>
    <s v="1112"/>
    <s v="One parent father with children"/>
    <s v="Number"/>
    <n v="9"/>
  </r>
  <r>
    <s v="E4045"/>
    <s v="Family Units in Private Households 2016"/>
    <s v="120100"/>
    <s v="Rathcormac"/>
    <s v="2016"/>
    <s v="2016"/>
    <s v="-"/>
    <s v="All family units"/>
    <s v="Number"/>
    <n v="446"/>
  </r>
  <r>
    <s v="E4045"/>
    <s v="Family Units in Private Households 2016"/>
    <s v="120100"/>
    <s v="Rathcormac"/>
    <s v="2016"/>
    <s v="2016"/>
    <s v="621"/>
    <s v="Married couple without children"/>
    <s v="Number"/>
    <n v="60"/>
  </r>
  <r>
    <s v="E4045"/>
    <s v="Family Units in Private Households 2016"/>
    <s v="120100"/>
    <s v="Rathcormac"/>
    <s v="2016"/>
    <s v="2016"/>
    <s v="103"/>
    <s v="Cohabiting couple without children"/>
    <s v="Number"/>
    <n v="37"/>
  </r>
  <r>
    <s v="E4045"/>
    <s v="Family Units in Private Households 2016"/>
    <s v="120100"/>
    <s v="Rathcormac"/>
    <s v="2016"/>
    <s v="2016"/>
    <s v="620"/>
    <s v="Married couple with children"/>
    <s v="Number"/>
    <n v="247"/>
  </r>
  <r>
    <s v="E4045"/>
    <s v="Family Units in Private Households 2016"/>
    <s v="120100"/>
    <s v="Rathcormac"/>
    <s v="2016"/>
    <s v="2016"/>
    <s v="618"/>
    <s v="Cohabiting couple with children"/>
    <s v="Number"/>
    <n v="44"/>
  </r>
  <r>
    <s v="E4045"/>
    <s v="Family Units in Private Households 2016"/>
    <s v="120100"/>
    <s v="Rathcormac"/>
    <s v="2016"/>
    <s v="2016"/>
    <s v="1101"/>
    <s v="One parent mother with children"/>
    <s v="Number"/>
    <n v="52"/>
  </r>
  <r>
    <s v="E4045"/>
    <s v="Family Units in Private Households 2016"/>
    <s v="120100"/>
    <s v="Rathcormac"/>
    <s v="2016"/>
    <s v="2016"/>
    <s v="1112"/>
    <s v="One parent father with children"/>
    <s v="Number"/>
    <n v="6"/>
  </r>
  <r>
    <s v="E4045"/>
    <s v="Family Units in Private Households 2016"/>
    <s v="120400"/>
    <s v="Towns 1,000 - 1,499 population"/>
    <s v="2016"/>
    <s v="2016"/>
    <s v="-"/>
    <s v="All family units"/>
    <s v="Number"/>
    <n v="25204"/>
  </r>
  <r>
    <s v="E4045"/>
    <s v="Family Units in Private Households 2016"/>
    <s v="120400"/>
    <s v="Towns 1,000 - 1,499 population"/>
    <s v="2016"/>
    <s v="2016"/>
    <s v="621"/>
    <s v="Married couple without children"/>
    <s v="Number"/>
    <n v="5691"/>
  </r>
  <r>
    <s v="E4045"/>
    <s v="Family Units in Private Households 2016"/>
    <s v="120400"/>
    <s v="Towns 1,000 - 1,499 population"/>
    <s v="2016"/>
    <s v="2016"/>
    <s v="103"/>
    <s v="Cohabiting couple without children"/>
    <s v="Number"/>
    <n v="1493"/>
  </r>
  <r>
    <s v="E4045"/>
    <s v="Family Units in Private Households 2016"/>
    <s v="120400"/>
    <s v="Towns 1,000 - 1,499 population"/>
    <s v="2016"/>
    <s v="2016"/>
    <s v="620"/>
    <s v="Married couple with children"/>
    <s v="Number"/>
    <n v="10494"/>
  </r>
  <r>
    <s v="E4045"/>
    <s v="Family Units in Private Households 2016"/>
    <s v="120400"/>
    <s v="Towns 1,000 - 1,499 population"/>
    <s v="2016"/>
    <s v="2016"/>
    <s v="618"/>
    <s v="Cohabiting couple with children"/>
    <s v="Number"/>
    <n v="2169"/>
  </r>
  <r>
    <s v="E4045"/>
    <s v="Family Units in Private Households 2016"/>
    <s v="120400"/>
    <s v="Towns 1,000 - 1,499 population"/>
    <s v="2016"/>
    <s v="2016"/>
    <s v="1101"/>
    <s v="One parent mother with children"/>
    <s v="Number"/>
    <n v="4699"/>
  </r>
  <r>
    <s v="E4045"/>
    <s v="Family Units in Private Households 2016"/>
    <s v="120400"/>
    <s v="Towns 1,000 - 1,499 population"/>
    <s v="2016"/>
    <s v="2016"/>
    <s v="1112"/>
    <s v="One parent father with children"/>
    <s v="Number"/>
    <n v="658"/>
  </r>
  <r>
    <s v="E4045"/>
    <s v="Family Units in Private Households 2016"/>
    <s v="120500"/>
    <s v="Total Towns 500 - 999 population"/>
    <s v="2016"/>
    <s v="2016"/>
    <s v="-"/>
    <s v="All family units"/>
    <s v="Number"/>
    <n v="34830"/>
  </r>
  <r>
    <s v="E4045"/>
    <s v="Family Units in Private Households 2016"/>
    <s v="120500"/>
    <s v="Total Towns 500 - 999 population"/>
    <s v="2016"/>
    <s v="2016"/>
    <s v="621"/>
    <s v="Married couple without children"/>
    <s v="Number"/>
    <n v="7627"/>
  </r>
  <r>
    <s v="E4045"/>
    <s v="Family Units in Private Households 2016"/>
    <s v="120500"/>
    <s v="Total Towns 500 - 999 population"/>
    <s v="2016"/>
    <s v="2016"/>
    <s v="103"/>
    <s v="Cohabiting couple without children"/>
    <s v="Number"/>
    <n v="1834"/>
  </r>
  <r>
    <s v="E4045"/>
    <s v="Family Units in Private Households 2016"/>
    <s v="120500"/>
    <s v="Total Towns 500 - 999 population"/>
    <s v="2016"/>
    <s v="2016"/>
    <s v="620"/>
    <s v="Married couple with children"/>
    <s v="Number"/>
    <n v="15158"/>
  </r>
  <r>
    <s v="E4045"/>
    <s v="Family Units in Private Households 2016"/>
    <s v="120500"/>
    <s v="Total Towns 500 - 999 population"/>
    <s v="2016"/>
    <s v="2016"/>
    <s v="618"/>
    <s v="Cohabiting couple with children"/>
    <s v="Number"/>
    <n v="2900"/>
  </r>
  <r>
    <s v="E4045"/>
    <s v="Family Units in Private Households 2016"/>
    <s v="120500"/>
    <s v="Total Towns 500 - 999 population"/>
    <s v="2016"/>
    <s v="2016"/>
    <s v="1101"/>
    <s v="One parent mother with children"/>
    <s v="Number"/>
    <n v="6388"/>
  </r>
  <r>
    <s v="E4045"/>
    <s v="Family Units in Private Households 2016"/>
    <s v="120500"/>
    <s v="Total Towns 500 - 999 population"/>
    <s v="2016"/>
    <s v="2016"/>
    <s v="1112"/>
    <s v="One parent father with children"/>
    <s v="Number"/>
    <n v="923"/>
  </r>
  <r>
    <s v="E4045"/>
    <s v="Family Units in Private Households 2016"/>
    <s v="120600"/>
    <s v="Towns under 500 population but with at least 50 inhabited houses"/>
    <s v="2016"/>
    <s v="2016"/>
    <s v="-"/>
    <s v="All family units"/>
    <s v="Number"/>
    <n v="31183"/>
  </r>
  <r>
    <s v="E4045"/>
    <s v="Family Units in Private Households 2016"/>
    <s v="120600"/>
    <s v="Towns under 500 population but with at least 50 inhabited houses"/>
    <s v="2016"/>
    <s v="2016"/>
    <s v="621"/>
    <s v="Married couple without children"/>
    <s v="Number"/>
    <n v="7310"/>
  </r>
  <r>
    <s v="E4045"/>
    <s v="Family Units in Private Households 2016"/>
    <s v="120600"/>
    <s v="Towns under 500 population but with at least 50 inhabited houses"/>
    <s v="2016"/>
    <s v="2016"/>
    <s v="103"/>
    <s v="Cohabiting couple without children"/>
    <s v="Number"/>
    <n v="1590"/>
  </r>
  <r>
    <s v="E4045"/>
    <s v="Family Units in Private Households 2016"/>
    <s v="120600"/>
    <s v="Towns under 500 population but with at least 50 inhabited houses"/>
    <s v="2016"/>
    <s v="2016"/>
    <s v="620"/>
    <s v="Married couple with children"/>
    <s v="Number"/>
    <n v="13319"/>
  </r>
  <r>
    <s v="E4045"/>
    <s v="Family Units in Private Households 2016"/>
    <s v="120600"/>
    <s v="Towns under 500 population but with at least 50 inhabited houses"/>
    <s v="2016"/>
    <s v="2016"/>
    <s v="618"/>
    <s v="Cohabiting couple with children"/>
    <s v="Number"/>
    <n v="2430"/>
  </r>
  <r>
    <s v="E4045"/>
    <s v="Family Units in Private Households 2016"/>
    <s v="120600"/>
    <s v="Towns under 500 population but with at least 50 inhabited houses"/>
    <s v="2016"/>
    <s v="2016"/>
    <s v="1101"/>
    <s v="One parent mother with children"/>
    <s v="Number"/>
    <n v="5684"/>
  </r>
  <r>
    <s v="E4045"/>
    <s v="Family Units in Private Households 2016"/>
    <s v="120600"/>
    <s v="Towns under 500 population but with at least 50 inhabited houses"/>
    <s v="2016"/>
    <s v="2016"/>
    <s v="1112"/>
    <s v="One parent father with children"/>
    <s v="Number"/>
    <n v="850"/>
  </r>
  <r>
    <s v="E4045"/>
    <s v="Family Units in Private Households 2016"/>
    <s v="120700"/>
    <s v="Remainder of country"/>
    <s v="2016"/>
    <s v="2016"/>
    <s v="-"/>
    <s v="All family units"/>
    <s v="Number"/>
    <n v="378793"/>
  </r>
  <r>
    <s v="E4045"/>
    <s v="Family Units in Private Households 2016"/>
    <s v="120700"/>
    <s v="Remainder of country"/>
    <s v="2016"/>
    <s v="2016"/>
    <s v="621"/>
    <s v="Married couple without children"/>
    <s v="Number"/>
    <n v="98024"/>
  </r>
  <r>
    <s v="E4045"/>
    <s v="Family Units in Private Households 2016"/>
    <s v="120700"/>
    <s v="Remainder of country"/>
    <s v="2016"/>
    <s v="2016"/>
    <s v="103"/>
    <s v="Cohabiting couple without children"/>
    <s v="Number"/>
    <n v="13262"/>
  </r>
  <r>
    <s v="E4045"/>
    <s v="Family Units in Private Households 2016"/>
    <s v="120700"/>
    <s v="Remainder of country"/>
    <s v="2016"/>
    <s v="2016"/>
    <s v="620"/>
    <s v="Married couple with children"/>
    <s v="Number"/>
    <n v="204726"/>
  </r>
  <r>
    <s v="E4045"/>
    <s v="Family Units in Private Households 2016"/>
    <s v="120700"/>
    <s v="Remainder of country"/>
    <s v="2016"/>
    <s v="2016"/>
    <s v="618"/>
    <s v="Cohabiting couple with children"/>
    <s v="Number"/>
    <n v="15618"/>
  </r>
  <r>
    <s v="E4045"/>
    <s v="Family Units in Private Households 2016"/>
    <s v="120700"/>
    <s v="Remainder of country"/>
    <s v="2016"/>
    <s v="2016"/>
    <s v="1101"/>
    <s v="One parent mother with children"/>
    <s v="Number"/>
    <n v="38158"/>
  </r>
  <r>
    <s v="E4045"/>
    <s v="Family Units in Private Households 2016"/>
    <s v="120700"/>
    <s v="Remainder of country"/>
    <s v="2016"/>
    <s v="2016"/>
    <s v="1112"/>
    <s v="One parent father with children"/>
    <s v="Number"/>
    <n v="9005"/>
  </r>
  <r>
    <s v="E4045"/>
    <s v="Family Units in Private Households 2016"/>
    <s v="130000"/>
    <s v="Collooney"/>
    <s v="2016"/>
    <s v="2016"/>
    <s v="-"/>
    <s v="All family units"/>
    <s v="Number"/>
    <n v="412"/>
  </r>
  <r>
    <s v="E4045"/>
    <s v="Family Units in Private Households 2016"/>
    <s v="130000"/>
    <s v="Collooney"/>
    <s v="2016"/>
    <s v="2016"/>
    <s v="621"/>
    <s v="Married couple without children"/>
    <s v="Number"/>
    <n v="65"/>
  </r>
  <r>
    <s v="E4045"/>
    <s v="Family Units in Private Households 2016"/>
    <s v="130000"/>
    <s v="Collooney"/>
    <s v="2016"/>
    <s v="2016"/>
    <s v="103"/>
    <s v="Cohabiting couple without children"/>
    <s v="Number"/>
    <n v="42"/>
  </r>
  <r>
    <s v="E4045"/>
    <s v="Family Units in Private Households 2016"/>
    <s v="130000"/>
    <s v="Collooney"/>
    <s v="2016"/>
    <s v="2016"/>
    <s v="620"/>
    <s v="Married couple with children"/>
    <s v="Number"/>
    <n v="159"/>
  </r>
  <r>
    <s v="E4045"/>
    <s v="Family Units in Private Households 2016"/>
    <s v="130000"/>
    <s v="Collooney"/>
    <s v="2016"/>
    <s v="2016"/>
    <s v="618"/>
    <s v="Cohabiting couple with children"/>
    <s v="Number"/>
    <n v="39"/>
  </r>
  <r>
    <s v="E4045"/>
    <s v="Family Units in Private Households 2016"/>
    <s v="130000"/>
    <s v="Collooney"/>
    <s v="2016"/>
    <s v="2016"/>
    <s v="1101"/>
    <s v="One parent mother with children"/>
    <s v="Number"/>
    <n v="97"/>
  </r>
  <r>
    <s v="E4045"/>
    <s v="Family Units in Private Households 2016"/>
    <s v="130000"/>
    <s v="Collooney"/>
    <s v="2016"/>
    <s v="2016"/>
    <s v="1112"/>
    <s v="One parent father with children"/>
    <s v="Number"/>
    <n v="10"/>
  </r>
  <r>
    <s v="E4045"/>
    <s v="Family Units in Private Households 2016"/>
    <s v="130100"/>
    <s v="Castlemartyr"/>
    <s v="2016"/>
    <s v="2016"/>
    <s v="-"/>
    <s v="All family units"/>
    <s v="Number"/>
    <n v="408"/>
  </r>
  <r>
    <s v="E4045"/>
    <s v="Family Units in Private Households 2016"/>
    <s v="130100"/>
    <s v="Castlemartyr"/>
    <s v="2016"/>
    <s v="2016"/>
    <s v="621"/>
    <s v="Married couple without children"/>
    <s v="Number"/>
    <n v="62"/>
  </r>
  <r>
    <s v="E4045"/>
    <s v="Family Units in Private Households 2016"/>
    <s v="130100"/>
    <s v="Castlemartyr"/>
    <s v="2016"/>
    <s v="2016"/>
    <s v="103"/>
    <s v="Cohabiting couple without children"/>
    <s v="Number"/>
    <n v="42"/>
  </r>
  <r>
    <s v="E4045"/>
    <s v="Family Units in Private Households 2016"/>
    <s v="130100"/>
    <s v="Castlemartyr"/>
    <s v="2016"/>
    <s v="2016"/>
    <s v="620"/>
    <s v="Married couple with children"/>
    <s v="Number"/>
    <n v="176"/>
  </r>
  <r>
    <s v="E4045"/>
    <s v="Family Units in Private Households 2016"/>
    <s v="130100"/>
    <s v="Castlemartyr"/>
    <s v="2016"/>
    <s v="2016"/>
    <s v="618"/>
    <s v="Cohabiting couple with children"/>
    <s v="Number"/>
    <n v="49"/>
  </r>
  <r>
    <s v="E4045"/>
    <s v="Family Units in Private Households 2016"/>
    <s v="130100"/>
    <s v="Castlemartyr"/>
    <s v="2016"/>
    <s v="2016"/>
    <s v="1101"/>
    <s v="One parent mother with children"/>
    <s v="Number"/>
    <n v="69"/>
  </r>
  <r>
    <s v="E4045"/>
    <s v="Family Units in Private Households 2016"/>
    <s v="130100"/>
    <s v="Castlemartyr"/>
    <s v="2016"/>
    <s v="2016"/>
    <s v="1112"/>
    <s v="One parent father with children"/>
    <s v="Number"/>
    <n v="10"/>
  </r>
  <r>
    <s v="E4045"/>
    <s v="Family Units in Private Households 2016"/>
    <s v="130400"/>
    <s v="Tullyallen"/>
    <s v="2016"/>
    <s v="2016"/>
    <s v="-"/>
    <s v="All family units"/>
    <s v="Number"/>
    <n v="421"/>
  </r>
  <r>
    <s v="E4045"/>
    <s v="Family Units in Private Households 2016"/>
    <s v="130400"/>
    <s v="Tullyallen"/>
    <s v="2016"/>
    <s v="2016"/>
    <s v="621"/>
    <s v="Married couple without children"/>
    <s v="Number"/>
    <n v="53"/>
  </r>
  <r>
    <s v="E4045"/>
    <s v="Family Units in Private Households 2016"/>
    <s v="130400"/>
    <s v="Tullyallen"/>
    <s v="2016"/>
    <s v="2016"/>
    <s v="103"/>
    <s v="Cohabiting couple without children"/>
    <s v="Number"/>
    <n v="22"/>
  </r>
  <r>
    <s v="E4045"/>
    <s v="Family Units in Private Households 2016"/>
    <s v="130400"/>
    <s v="Tullyallen"/>
    <s v="2016"/>
    <s v="2016"/>
    <s v="620"/>
    <s v="Married couple with children"/>
    <s v="Number"/>
    <n v="227"/>
  </r>
  <r>
    <s v="E4045"/>
    <s v="Family Units in Private Households 2016"/>
    <s v="130400"/>
    <s v="Tullyallen"/>
    <s v="2016"/>
    <s v="2016"/>
    <s v="618"/>
    <s v="Cohabiting couple with children"/>
    <s v="Number"/>
    <n v="37"/>
  </r>
  <r>
    <s v="E4045"/>
    <s v="Family Units in Private Households 2016"/>
    <s v="130400"/>
    <s v="Tullyallen"/>
    <s v="2016"/>
    <s v="2016"/>
    <s v="1101"/>
    <s v="One parent mother with children"/>
    <s v="Number"/>
    <n v="74"/>
  </r>
  <r>
    <s v="E4045"/>
    <s v="Family Units in Private Households 2016"/>
    <s v="130400"/>
    <s v="Tullyallen"/>
    <s v="2016"/>
    <s v="2016"/>
    <s v="1112"/>
    <s v="One parent father with children"/>
    <s v="Number"/>
    <n v="8"/>
  </r>
  <r>
    <s v="E4045"/>
    <s v="Family Units in Private Households 2016"/>
    <s v="130200"/>
    <s v="Longwood"/>
    <s v="2016"/>
    <s v="2016"/>
    <s v="-"/>
    <s v="All family units"/>
    <s v="Number"/>
    <n v="420"/>
  </r>
  <r>
    <s v="E4045"/>
    <s v="Family Units in Private Households 2016"/>
    <s v="130200"/>
    <s v="Longwood"/>
    <s v="2016"/>
    <s v="2016"/>
    <s v="621"/>
    <s v="Married couple without children"/>
    <s v="Number"/>
    <n v="49"/>
  </r>
  <r>
    <s v="E4045"/>
    <s v="Family Units in Private Households 2016"/>
    <s v="130200"/>
    <s v="Longwood"/>
    <s v="2016"/>
    <s v="2016"/>
    <s v="103"/>
    <s v="Cohabiting couple without children"/>
    <s v="Number"/>
    <n v="37"/>
  </r>
  <r>
    <s v="E4045"/>
    <s v="Family Units in Private Households 2016"/>
    <s v="130200"/>
    <s v="Longwood"/>
    <s v="2016"/>
    <s v="2016"/>
    <s v="620"/>
    <s v="Married couple with children"/>
    <s v="Number"/>
    <n v="236"/>
  </r>
  <r>
    <s v="E4045"/>
    <s v="Family Units in Private Households 2016"/>
    <s v="130200"/>
    <s v="Longwood"/>
    <s v="2016"/>
    <s v="2016"/>
    <s v="618"/>
    <s v="Cohabiting couple with children"/>
    <s v="Number"/>
    <n v="44"/>
  </r>
  <r>
    <s v="E4045"/>
    <s v="Family Units in Private Households 2016"/>
    <s v="130200"/>
    <s v="Longwood"/>
    <s v="2016"/>
    <s v="2016"/>
    <s v="1101"/>
    <s v="One parent mother with children"/>
    <s v="Number"/>
    <n v="46"/>
  </r>
  <r>
    <s v="E4045"/>
    <s v="Family Units in Private Households 2016"/>
    <s v="130200"/>
    <s v="Longwood"/>
    <s v="2016"/>
    <s v="2016"/>
    <s v="1112"/>
    <s v="One parent father with children"/>
    <s v="Number"/>
    <n v="8"/>
  </r>
  <r>
    <s v="E4045"/>
    <s v="Family Units in Private Households 2016"/>
    <s v="130300"/>
    <s v="Termonfeckin"/>
    <s v="2016"/>
    <s v="2016"/>
    <s v="-"/>
    <s v="All family units"/>
    <s v="Number"/>
    <n v="410"/>
  </r>
  <r>
    <s v="E4045"/>
    <s v="Family Units in Private Households 2016"/>
    <s v="130300"/>
    <s v="Termonfeckin"/>
    <s v="2016"/>
    <s v="2016"/>
    <s v="621"/>
    <s v="Married couple without children"/>
    <s v="Number"/>
    <n v="75"/>
  </r>
  <r>
    <s v="E4045"/>
    <s v="Family Units in Private Households 2016"/>
    <s v="130300"/>
    <s v="Termonfeckin"/>
    <s v="2016"/>
    <s v="2016"/>
    <s v="103"/>
    <s v="Cohabiting couple without children"/>
    <s v="Number"/>
    <n v="28"/>
  </r>
  <r>
    <s v="E4045"/>
    <s v="Family Units in Private Households 2016"/>
    <s v="130300"/>
    <s v="Termonfeckin"/>
    <s v="2016"/>
    <s v="2016"/>
    <s v="620"/>
    <s v="Married couple with children"/>
    <s v="Number"/>
    <n v="188"/>
  </r>
  <r>
    <s v="E4045"/>
    <s v="Family Units in Private Households 2016"/>
    <s v="130300"/>
    <s v="Termonfeckin"/>
    <s v="2016"/>
    <s v="2016"/>
    <s v="618"/>
    <s v="Cohabiting couple with children"/>
    <s v="Number"/>
    <n v="36"/>
  </r>
  <r>
    <s v="E4045"/>
    <s v="Family Units in Private Households 2016"/>
    <s v="130300"/>
    <s v="Termonfeckin"/>
    <s v="2016"/>
    <s v="2016"/>
    <s v="1101"/>
    <s v="One parent mother with children"/>
    <s v="Number"/>
    <n v="79"/>
  </r>
  <r>
    <s v="E4045"/>
    <s v="Family Units in Private Households 2016"/>
    <s v="130300"/>
    <s v="Termonfeckin"/>
    <s v="2016"/>
    <s v="2016"/>
    <s v="1112"/>
    <s v="One parent father with children"/>
    <s v="Number"/>
    <n v="4"/>
  </r>
  <r>
    <s v="E4045"/>
    <s v="Family Units in Private Households 2016"/>
    <s v="130500"/>
    <s v="Convoy"/>
    <s v="2016"/>
    <s v="2016"/>
    <s v="-"/>
    <s v="All family units"/>
    <s v="Number"/>
    <n v="388"/>
  </r>
  <r>
    <s v="E4045"/>
    <s v="Family Units in Private Households 2016"/>
    <s v="130500"/>
    <s v="Convoy"/>
    <s v="2016"/>
    <s v="2016"/>
    <s v="621"/>
    <s v="Married couple without children"/>
    <s v="Number"/>
    <n v="69"/>
  </r>
  <r>
    <s v="E4045"/>
    <s v="Family Units in Private Households 2016"/>
    <s v="130500"/>
    <s v="Convoy"/>
    <s v="2016"/>
    <s v="2016"/>
    <s v="103"/>
    <s v="Cohabiting couple without children"/>
    <s v="Number"/>
    <n v="16"/>
  </r>
  <r>
    <s v="E4045"/>
    <s v="Family Units in Private Households 2016"/>
    <s v="130500"/>
    <s v="Convoy"/>
    <s v="2016"/>
    <s v="2016"/>
    <s v="620"/>
    <s v="Married couple with children"/>
    <s v="Number"/>
    <n v="157"/>
  </r>
  <r>
    <s v="E4045"/>
    <s v="Family Units in Private Households 2016"/>
    <s v="130500"/>
    <s v="Convoy"/>
    <s v="2016"/>
    <s v="2016"/>
    <s v="618"/>
    <s v="Cohabiting couple with children"/>
    <s v="Number"/>
    <n v="33"/>
  </r>
  <r>
    <s v="E4045"/>
    <s v="Family Units in Private Households 2016"/>
    <s v="130500"/>
    <s v="Convoy"/>
    <s v="2016"/>
    <s v="2016"/>
    <s v="1101"/>
    <s v="One parent mother with children"/>
    <s v="Number"/>
    <n v="107"/>
  </r>
  <r>
    <s v="E4045"/>
    <s v="Family Units in Private Households 2016"/>
    <s v="130500"/>
    <s v="Convoy"/>
    <s v="2016"/>
    <s v="2016"/>
    <s v="1112"/>
    <s v="One parent father with children"/>
    <s v="Number"/>
    <n v="6"/>
  </r>
  <r>
    <s v="E4045"/>
    <s v="Family Units in Private Households 2016"/>
    <s v="130600"/>
    <s v="Castlecomer-Donaguile"/>
    <s v="2016"/>
    <s v="2016"/>
    <s v="-"/>
    <s v="All family units"/>
    <s v="Number"/>
    <n v="414"/>
  </r>
  <r>
    <s v="E4045"/>
    <s v="Family Units in Private Households 2016"/>
    <s v="130600"/>
    <s v="Castlecomer-Donaguile"/>
    <s v="2016"/>
    <s v="2016"/>
    <s v="621"/>
    <s v="Married couple without children"/>
    <s v="Number"/>
    <n v="81"/>
  </r>
  <r>
    <s v="E4045"/>
    <s v="Family Units in Private Households 2016"/>
    <s v="130600"/>
    <s v="Castlecomer-Donaguile"/>
    <s v="2016"/>
    <s v="2016"/>
    <s v="103"/>
    <s v="Cohabiting couple without children"/>
    <s v="Number"/>
    <n v="27"/>
  </r>
  <r>
    <s v="E4045"/>
    <s v="Family Units in Private Households 2016"/>
    <s v="130600"/>
    <s v="Castlecomer-Donaguile"/>
    <s v="2016"/>
    <s v="2016"/>
    <s v="620"/>
    <s v="Married couple with children"/>
    <s v="Number"/>
    <n v="160"/>
  </r>
  <r>
    <s v="E4045"/>
    <s v="Family Units in Private Households 2016"/>
    <s v="130600"/>
    <s v="Castlecomer-Donaguile"/>
    <s v="2016"/>
    <s v="2016"/>
    <s v="618"/>
    <s v="Cohabiting couple with children"/>
    <s v="Number"/>
    <n v="35"/>
  </r>
  <r>
    <s v="E4045"/>
    <s v="Family Units in Private Households 2016"/>
    <s v="130600"/>
    <s v="Castlecomer-Donaguile"/>
    <s v="2016"/>
    <s v="2016"/>
    <s v="1101"/>
    <s v="One parent mother with children"/>
    <s v="Number"/>
    <n v="95"/>
  </r>
  <r>
    <s v="E4045"/>
    <s v="Family Units in Private Households 2016"/>
    <s v="130600"/>
    <s v="Castlecomer-Donaguile"/>
    <s v="2016"/>
    <s v="2016"/>
    <s v="1112"/>
    <s v="One parent father with children"/>
    <s v="Number"/>
    <n v="16"/>
  </r>
</pivotCacheRecords>
</file>