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fd9f06990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03ea5406834dba88d0ab8210b0a31d.psmdcp" Id="R092ab6298d97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<x:sst xmlns:x="http://schemas.openxmlformats.org/spreadsheetml/2006/main">
  <x:si>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</x:si>
  <x:si>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</x:si>
  <x:si>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E4042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</x:si>
  <x:si>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</x:si>
  <x:si>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</x:si>
  <x:si>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</x:si>
  <x:si>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</x:si>
  <x:si>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</x:si>
  <x:si>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</x:si>
  <x:si>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</x:si>
  <x:si>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</x:si>
  <x:si>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</x:si>
  <x:si>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</x:si>
  <x:si>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</x:si>
  <x:si>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</x:si>
  <x:si>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</x:si>
  <x:si>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</x:si>
  <x:si>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</x:si>
  <x:si>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</x:si>
  <x:si>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</x:si>
  <x:si>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</x:si>
  <x:si>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</x:si>
  <x:si>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</x:si>
  <x:si>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</x:si>
  <x:si>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</x:si>
  <x:si>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</x:si>
  <x:si>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</x:si>
  <x:si>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</x:si>
  <x:si>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</x:si>
  <x:si>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</x:si>
  <x:si>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</x:si>
  <x:si>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</x:si>
  <x:si>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</x:si>
  <x:si>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</x:si>
  <x:si>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</x:si>
  <x:si>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</x:si>
  <x:si>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</x:si>
  <x:si>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</x:si>
  <x:si>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</x:si>
  <x:si>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</x:si>
  <x:si>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</x:si>
  <x:si>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</x:si>
  <x:si>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C02256V02728A</x:t>
  </x:si>
  <x:si>
    <x:t>Persons per Household</x:t>
  </x:si>
  <x:si>
    <x:t>TLIST(A1)</x:t>
  </x:si>
  <x:si>
    <x:t>CensusYear</x:t>
  </x:si>
  <x:si>
    <x:t>C02256V02728B</x:t>
  </x:si>
  <x:si>
    <x:t>Size of Family Unit</x:t>
  </x:si>
  <x:si>
    <x:t>UNIT</x:t>
  </x:si>
  <x:si>
    <x:t>VALUE</x:t>
  </x:si>
  <x:si>
    <x:t>-</x:t>
  </x:si>
  <x:si>
    <x:t>All private households</x:t>
  </x:si>
  <x:si>
    <x:t>All family units</x:t>
  </x:si>
  <x:si>
    <x:t>2011</x:t>
  </x:si>
  <x:si>
    <x:t>Number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</x:si>
  <x:si>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</x:si>
  <x:si>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</x:si>
  <x:si>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</x:si>
  <x:si>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</x:si>
  <x:si>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</x:si>
  <x:si>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</x:si>
  <x:si>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</x:si>
  <x:si>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</x:si>
  <x:si>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</x:si>
  <x:si>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</x:si>
  <x:si>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</x:si>
  <x:si>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</x:si>
  <x:si>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</x:si>
  <x:si>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</x:si>
  <x:si>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</x:si>
  <x:si>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</x:si>
  <x:si>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2016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</x:si>
  <x:si>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</x:si>
  <x:si>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</x:si>
  <x:si>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</x:si>
  <x:si>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</x:si>
  <x:si>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</x:si>
  <x:si>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</x:si>
  <x:si>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</x:si>
  <x:si>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</x:si>
  <x:si>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</x:si>
  <x:si>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</x:si>
  <x:si>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</x:si>
  <x:si>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</x:si>
  <x:si>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</x:si>
  <x:si>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</x:si>
  <x:si>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</x:si>
  <x:si>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</x:si>
  <x:si>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</x:si>
  <x:si>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</x:si>
  <x:si>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</x:si>
  <x:si>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</x:si>
  <x:si>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41</x:t>
  </x:si>
  <x:si>
    <x:t>One family household</x:t>
  </x:si>
  <x:si>
    <x:t>42</x:t>
  </x:si>
  <x:si>
    <x:t>Two or more family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</x:si>
</x:sst>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C02256V0272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6V02728B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ize of Family Uni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6V02728A"/>
    <x:tableColumn id="6" name="Persons per Household"/>
    <x:tableColumn id="7" name="TLIST(A1)"/>
    <x:tableColumn id="8" name="CensusYear"/>
    <x:tableColumn id="9" name="C02256V02728B"/>
    <x:tableColumn id="10" name="Siz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33.996339" style="0" customWidth="1"/>
    <x:col min="5" max="5" width="17.282054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344944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339596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285952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144470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47602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11801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3253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1592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71</x:v>
      </x:c>
      <x:c r="I11" s="0" t="s">
        <x:v>50</x:v>
      </x:c>
      <x:c r="J11" s="0" t="s">
        <x:v>52</x:v>
      </x:c>
      <x:c r="K11" s="0" t="s">
        <x:v>54</x:v>
      </x:c>
      <x:c r="L11" s="0">
        <x:v>1218370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71</x:v>
      </x:c>
      <x:c r="H12" s="0" t="s">
        <x:v>71</x:v>
      </x:c>
      <x:c r="I12" s="0" t="s">
        <x:v>55</x:v>
      </x:c>
      <x:c r="J12" s="0" t="s">
        <x:v>56</x:v>
      </x:c>
      <x:c r="K12" s="0" t="s">
        <x:v>54</x:v>
      </x:c>
      <x:c r="L12" s="0">
        <x:v>355649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71</x:v>
      </x:c>
      <x:c r="H13" s="0" t="s">
        <x:v>71</x:v>
      </x:c>
      <x:c r="I13" s="0" t="s">
        <x:v>57</x:v>
      </x:c>
      <x:c r="J13" s="0" t="s">
        <x:v>58</x:v>
      </x:c>
      <x:c r="K13" s="0" t="s">
        <x:v>54</x:v>
      </x:c>
      <x:c r="L13" s="0">
        <x:v>341160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71</x:v>
      </x:c>
      <x:c r="H14" s="0" t="s">
        <x:v>71</x:v>
      </x:c>
      <x:c r="I14" s="0" t="s">
        <x:v>59</x:v>
      </x:c>
      <x:c r="J14" s="0" t="s">
        <x:v>60</x:v>
      </x:c>
      <x:c r="K14" s="0" t="s">
        <x:v>54</x:v>
      </x:c>
      <x:c r="L14" s="0">
        <x:v>307298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71</x:v>
      </x:c>
      <x:c r="H15" s="0" t="s">
        <x:v>71</x:v>
      </x:c>
      <x:c r="I15" s="0" t="s">
        <x:v>61</x:v>
      </x:c>
      <x:c r="J15" s="0" t="s">
        <x:v>62</x:v>
      </x:c>
      <x:c r="K15" s="0" t="s">
        <x:v>54</x:v>
      </x:c>
      <x:c r="L15" s="0">
        <x:v>152071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71</x:v>
      </x:c>
      <x:c r="H16" s="0" t="s">
        <x:v>71</x:v>
      </x:c>
      <x:c r="I16" s="0" t="s">
        <x:v>63</x:v>
      </x:c>
      <x:c r="J16" s="0" t="s">
        <x:v>64</x:v>
      </x:c>
      <x:c r="K16" s="0" t="s">
        <x:v>54</x:v>
      </x:c>
      <x:c r="L16" s="0">
        <x:v>47002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71</x:v>
      </x:c>
      <x:c r="H17" s="0" t="s">
        <x:v>71</x:v>
      </x:c>
      <x:c r="I17" s="0" t="s">
        <x:v>65</x:v>
      </x:c>
      <x:c r="J17" s="0" t="s">
        <x:v>66</x:v>
      </x:c>
      <x:c r="K17" s="0" t="s">
        <x:v>54</x:v>
      </x:c>
      <x:c r="L17" s="0">
        <x:v>10838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54</x:v>
      </x:c>
      <x:c r="L18" s="0">
        <x:v>2926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71</x:v>
      </x:c>
      <x:c r="I19" s="0" t="s">
        <x:v>69</x:v>
      </x:c>
      <x:c r="J19" s="0" t="s">
        <x:v>70</x:v>
      </x:c>
      <x:c r="K19" s="0" t="s">
        <x:v>54</x:v>
      </x:c>
      <x:c r="L19" s="0">
        <x:v>1426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52</x:v>
      </x:c>
      <x:c r="K20" s="0" t="s">
        <x:v>54</x:v>
      </x:c>
      <x:c r="L20" s="0">
        <x:v>412506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53</x:v>
      </x:c>
      <x:c r="H21" s="0" t="s">
        <x:v>53</x:v>
      </x:c>
      <x:c r="I21" s="0" t="s">
        <x:v>55</x:v>
      </x:c>
      <x:c r="J21" s="0" t="s">
        <x:v>56</x:v>
      </x:c>
      <x:c r="K21" s="0" t="s">
        <x:v>54</x:v>
      </x:c>
      <x:c r="L21" s="0">
        <x:v>313257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53</x:v>
      </x:c>
      <x:c r="H22" s="0" t="s">
        <x:v>53</x:v>
      </x:c>
      <x:c r="I22" s="0" t="s">
        <x:v>57</x:v>
      </x:c>
      <x:c r="J22" s="0" t="s">
        <x:v>58</x:v>
      </x:c>
      <x:c r="K22" s="0" t="s">
        <x:v>54</x:v>
      </x:c>
      <x:c r="L22" s="0">
        <x:v>99249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59</x:v>
      </x:c>
      <x:c r="J23" s="0" t="s">
        <x:v>60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53</x:v>
      </x:c>
      <x:c r="H24" s="0" t="s">
        <x:v>53</x:v>
      </x:c>
      <x:c r="I24" s="0" t="s">
        <x:v>61</x:v>
      </x:c>
      <x:c r="J24" s="0" t="s">
        <x:v>62</x:v>
      </x:c>
      <x:c r="K24" s="0" t="s">
        <x:v>54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53</x:v>
      </x:c>
      <x:c r="H25" s="0" t="s">
        <x:v>53</x:v>
      </x:c>
      <x:c r="I25" s="0" t="s">
        <x:v>63</x:v>
      </x:c>
      <x:c r="J25" s="0" t="s">
        <x:v>64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53</x:v>
      </x:c>
      <x:c r="I26" s="0" t="s">
        <x:v>65</x:v>
      </x:c>
      <x:c r="J26" s="0" t="s">
        <x:v>66</x:v>
      </x:c>
      <x:c r="K26" s="0" t="s">
        <x:v>54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53</x:v>
      </x:c>
      <x:c r="I27" s="0" t="s">
        <x:v>67</x:v>
      </x:c>
      <x:c r="J27" s="0" t="s">
        <x:v>68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53</x:v>
      </x:c>
      <x:c r="H28" s="0" t="s">
        <x:v>53</x:v>
      </x:c>
      <x:c r="I28" s="0" t="s">
        <x:v>69</x:v>
      </x:c>
      <x:c r="J28" s="0" t="s">
        <x:v>70</x:v>
      </x:c>
      <x:c r="K28" s="0" t="s">
        <x:v>54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71</x:v>
      </x:c>
      <x:c r="H29" s="0" t="s">
        <x:v>71</x:v>
      </x:c>
      <x:c r="I29" s="0" t="s">
        <x:v>50</x:v>
      </x:c>
      <x:c r="J29" s="0" t="s">
        <x:v>52</x:v>
      </x:c>
      <x:c r="K29" s="0" t="s">
        <x:v>54</x:v>
      </x:c>
      <x:c r="L29" s="0">
        <x:v>420547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71</x:v>
      </x:c>
      <x:c r="H30" s="0" t="s">
        <x:v>71</x:v>
      </x:c>
      <x:c r="I30" s="0" t="s">
        <x:v>55</x:v>
      </x:c>
      <x:c r="J30" s="0" t="s">
        <x:v>56</x:v>
      </x:c>
      <x:c r="K30" s="0" t="s">
        <x:v>54</x:v>
      </x:c>
      <x:c r="L30" s="0">
        <x:v>323140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71</x:v>
      </x:c>
      <x:c r="H31" s="0" t="s">
        <x:v>71</x:v>
      </x:c>
      <x:c r="I31" s="0" t="s">
        <x:v>57</x:v>
      </x:c>
      <x:c r="J31" s="0" t="s">
        <x:v>58</x:v>
      </x:c>
      <x:c r="K31" s="0" t="s">
        <x:v>54</x:v>
      </x:c>
      <x:c r="L31" s="0">
        <x:v>97407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71</x:v>
      </x:c>
      <x:c r="H32" s="0" t="s">
        <x:v>71</x:v>
      </x:c>
      <x:c r="I32" s="0" t="s">
        <x:v>59</x:v>
      </x:c>
      <x:c r="J32" s="0" t="s">
        <x:v>60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71</x:v>
      </x:c>
      <x:c r="H33" s="0" t="s">
        <x:v>71</x:v>
      </x:c>
      <x:c r="I33" s="0" t="s">
        <x:v>61</x:v>
      </x:c>
      <x:c r="J33" s="0" t="s">
        <x:v>62</x:v>
      </x:c>
      <x:c r="K33" s="0" t="s">
        <x:v>54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71</x:v>
      </x:c>
      <x:c r="H34" s="0" t="s">
        <x:v>71</x:v>
      </x:c>
      <x:c r="I34" s="0" t="s">
        <x:v>63</x:v>
      </x:c>
      <x:c r="J34" s="0" t="s">
        <x:v>64</x:v>
      </x:c>
      <x:c r="K34" s="0" t="s">
        <x:v>54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71</x:v>
      </x:c>
      <x:c r="H35" s="0" t="s">
        <x:v>71</x:v>
      </x:c>
      <x:c r="I35" s="0" t="s">
        <x:v>65</x:v>
      </x:c>
      <x:c r="J35" s="0" t="s">
        <x:v>66</x:v>
      </x:c>
      <x:c r="K35" s="0" t="s">
        <x:v>54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71</x:v>
      </x:c>
      <x:c r="H36" s="0" t="s">
        <x:v>71</x:v>
      </x:c>
      <x:c r="I36" s="0" t="s">
        <x:v>67</x:v>
      </x:c>
      <x:c r="J36" s="0" t="s">
        <x:v>68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71</x:v>
      </x:c>
      <x:c r="H37" s="0" t="s">
        <x:v>71</x:v>
      </x:c>
      <x:c r="I37" s="0" t="s">
        <x:v>69</x:v>
      </x:c>
      <x:c r="J37" s="0" t="s">
        <x:v>70</x:v>
      </x:c>
      <x:c r="K37" s="0" t="s">
        <x:v>54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53</x:v>
      </x:c>
      <x:c r="H38" s="0" t="s">
        <x:v>53</x:v>
      </x:c>
      <x:c r="I38" s="0" t="s">
        <x:v>50</x:v>
      </x:c>
      <x:c r="J38" s="0" t="s">
        <x:v>52</x:v>
      </x:c>
      <x:c r="K38" s="0" t="s">
        <x:v>54</x:v>
      </x:c>
      <x:c r="L38" s="0">
        <x:v>273715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53</x:v>
      </x:c>
      <x:c r="H39" s="0" t="s">
        <x:v>53</x:v>
      </x:c>
      <x:c r="I39" s="0" t="s">
        <x:v>55</x:v>
      </x:c>
      <x:c r="J39" s="0" t="s">
        <x:v>56</x:v>
      </x:c>
      <x:c r="K39" s="0" t="s">
        <x:v>54</x:v>
      </x:c>
      <x:c r="L39" s="0">
        <x:v>16262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53</x:v>
      </x:c>
      <x:c r="H40" s="0" t="s">
        <x:v>53</x:v>
      </x:c>
      <x:c r="I40" s="0" t="s">
        <x:v>57</x:v>
      </x:c>
      <x:c r="J40" s="0" t="s">
        <x:v>58</x:v>
      </x:c>
      <x:c r="K40" s="0" t="s">
        <x:v>54</x:v>
      </x:c>
      <x:c r="L40" s="0">
        <x:v>205998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53</x:v>
      </x:c>
      <x:c r="H41" s="0" t="s">
        <x:v>53</x:v>
      </x:c>
      <x:c r="I41" s="0" t="s">
        <x:v>59</x:v>
      </x:c>
      <x:c r="J41" s="0" t="s">
        <x:v>60</x:v>
      </x:c>
      <x:c r="K41" s="0" t="s">
        <x:v>54</x:v>
      </x:c>
      <x:c r="L41" s="0">
        <x:v>51455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53</x:v>
      </x:c>
      <x:c r="H42" s="0" t="s">
        <x:v>53</x:v>
      </x:c>
      <x:c r="I42" s="0" t="s">
        <x:v>61</x:v>
      </x:c>
      <x:c r="J42" s="0" t="s">
        <x:v>62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53</x:v>
      </x:c>
      <x:c r="H43" s="0" t="s">
        <x:v>53</x:v>
      </x:c>
      <x:c r="I43" s="0" t="s">
        <x:v>63</x:v>
      </x:c>
      <x:c r="J43" s="0" t="s">
        <x:v>64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53</x:v>
      </x:c>
      <x:c r="I44" s="0" t="s">
        <x:v>65</x:v>
      </x:c>
      <x:c r="J44" s="0" t="s">
        <x:v>66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67</x:v>
      </x:c>
      <x:c r="J45" s="0" t="s">
        <x:v>68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53</x:v>
      </x:c>
      <x:c r="H46" s="0" t="s">
        <x:v>53</x:v>
      </x:c>
      <x:c r="I46" s="0" t="s">
        <x:v>69</x:v>
      </x:c>
      <x:c r="J46" s="0" t="s">
        <x:v>70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71</x:v>
      </x:c>
      <x:c r="H47" s="0" t="s">
        <x:v>71</x:v>
      </x:c>
      <x:c r="I47" s="0" t="s">
        <x:v>50</x:v>
      </x:c>
      <x:c r="J47" s="0" t="s">
        <x:v>52</x:v>
      </x:c>
      <x:c r="K47" s="0" t="s">
        <x:v>54</x:v>
      </x:c>
      <x:c r="L47" s="0">
        <x:v>273750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71</x:v>
      </x:c>
      <x:c r="H48" s="0" t="s">
        <x:v>71</x:v>
      </x:c>
      <x:c r="I48" s="0" t="s">
        <x:v>55</x:v>
      </x:c>
      <x:c r="J48" s="0" t="s">
        <x:v>56</x:v>
      </x:c>
      <x:c r="K48" s="0" t="s">
        <x:v>54</x:v>
      </x:c>
      <x:c r="L48" s="0">
        <x:v>15192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71</x:v>
      </x:c>
      <x:c r="H49" s="0" t="s">
        <x:v>71</x:v>
      </x:c>
      <x:c r="I49" s="0" t="s">
        <x:v>57</x:v>
      </x:c>
      <x:c r="J49" s="0" t="s">
        <x:v>58</x:v>
      </x:c>
      <x:c r="K49" s="0" t="s">
        <x:v>54</x:v>
      </x:c>
      <x:c r="L49" s="0">
        <x:v>206328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71</x:v>
      </x:c>
      <x:c r="H50" s="0" t="s">
        <x:v>71</x:v>
      </x:c>
      <x:c r="I50" s="0" t="s">
        <x:v>59</x:v>
      </x:c>
      <x:c r="J50" s="0" t="s">
        <x:v>60</x:v>
      </x:c>
      <x:c r="K50" s="0" t="s">
        <x:v>54</x:v>
      </x:c>
      <x:c r="L50" s="0">
        <x:v>52230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71</x:v>
      </x:c>
      <x:c r="H51" s="0" t="s">
        <x:v>71</x:v>
      </x:c>
      <x:c r="I51" s="0" t="s">
        <x:v>61</x:v>
      </x:c>
      <x:c r="J51" s="0" t="s">
        <x:v>62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71</x:v>
      </x:c>
      <x:c r="H52" s="0" t="s">
        <x:v>71</x:v>
      </x:c>
      <x:c r="I52" s="0" t="s">
        <x:v>63</x:v>
      </x:c>
      <x:c r="J52" s="0" t="s">
        <x:v>64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71</x:v>
      </x:c>
      <x:c r="H53" s="0" t="s">
        <x:v>71</x:v>
      </x:c>
      <x:c r="I53" s="0" t="s">
        <x:v>65</x:v>
      </x:c>
      <x:c r="J53" s="0" t="s">
        <x:v>66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71</x:v>
      </x:c>
      <x:c r="H55" s="0" t="s">
        <x:v>71</x:v>
      </x:c>
      <x:c r="I55" s="0" t="s">
        <x:v>69</x:v>
      </x:c>
      <x:c r="J55" s="0" t="s">
        <x:v>70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264753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9173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17623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218034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19923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50</x:v>
      </x:c>
      <x:c r="J65" s="0" t="s">
        <x:v>52</x:v>
      </x:c>
      <x:c r="K65" s="0" t="s">
        <x:v>54</x:v>
      </x:c>
      <x:c r="L65" s="0">
        <x:v>283496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71</x:v>
      </x:c>
      <x:c r="H66" s="0" t="s">
        <x:v>71</x:v>
      </x:c>
      <x:c r="I66" s="0" t="s">
        <x:v>55</x:v>
      </x:c>
      <x:c r="J66" s="0" t="s">
        <x:v>56</x:v>
      </x:c>
      <x:c r="K66" s="0" t="s">
        <x:v>54</x:v>
      </x:c>
      <x:c r="L66" s="0">
        <x:v>9787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71</x:v>
      </x:c>
      <x:c r="H67" s="0" t="s">
        <x:v>71</x:v>
      </x:c>
      <x:c r="I67" s="0" t="s">
        <x:v>57</x:v>
      </x:c>
      <x:c r="J67" s="0" t="s">
        <x:v>58</x:v>
      </x:c>
      <x:c r="K67" s="0" t="s">
        <x:v>54</x:v>
      </x:c>
      <x:c r="L67" s="0">
        <x:v>18753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71</x:v>
      </x:c>
      <x:c r="H68" s="0" t="s">
        <x:v>71</x:v>
      </x:c>
      <x:c r="I68" s="0" t="s">
        <x:v>59</x:v>
      </x:c>
      <x:c r="J68" s="0" t="s">
        <x:v>60</x:v>
      </x:c>
      <x:c r="K68" s="0" t="s">
        <x:v>54</x:v>
      </x:c>
      <x:c r="L68" s="0">
        <x:v>235070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71</x:v>
      </x:c>
      <x:c r="H69" s="0" t="s">
        <x:v>71</x:v>
      </x:c>
      <x:c r="I69" s="0" t="s">
        <x:v>61</x:v>
      </x:c>
      <x:c r="J69" s="0" t="s">
        <x:v>62</x:v>
      </x:c>
      <x:c r="K69" s="0" t="s">
        <x:v>54</x:v>
      </x:c>
      <x:c r="L69" s="0">
        <x:v>19886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71</x:v>
      </x:c>
      <x:c r="H70" s="0" t="s">
        <x:v>71</x:v>
      </x:c>
      <x:c r="I70" s="0" t="s">
        <x:v>63</x:v>
      </x:c>
      <x:c r="J70" s="0" t="s">
        <x:v>64</x:v>
      </x:c>
      <x:c r="K70" s="0" t="s">
        <x:v>54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71</x:v>
      </x:c>
      <x:c r="H71" s="0" t="s">
        <x:v>71</x:v>
      </x:c>
      <x:c r="I71" s="0" t="s">
        <x:v>65</x:v>
      </x:c>
      <x:c r="J71" s="0" t="s">
        <x:v>66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71</x:v>
      </x:c>
      <x:c r="H72" s="0" t="s">
        <x:v>71</x:v>
      </x:c>
      <x:c r="I72" s="0" t="s">
        <x:v>67</x:v>
      </x:c>
      <x:c r="J72" s="0" t="s">
        <x:v>68</x:v>
      </x:c>
      <x:c r="K72" s="0" t="s">
        <x:v>54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54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53</x:v>
      </x:c>
      <x:c r="I74" s="0" t="s">
        <x:v>50</x:v>
      </x:c>
      <x:c r="J74" s="0" t="s">
        <x:v>52</x:v>
      </x:c>
      <x:c r="K74" s="0" t="s">
        <x:v>54</x:v>
      </x:c>
      <x:c r="L74" s="0">
        <x:v>148158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53</x:v>
      </x:c>
      <x:c r="I75" s="0" t="s">
        <x:v>55</x:v>
      </x:c>
      <x:c r="J75" s="0" t="s">
        <x:v>56</x:v>
      </x:c>
      <x:c r="K75" s="0" t="s">
        <x:v>54</x:v>
      </x:c>
      <x:c r="L75" s="0">
        <x:v>3649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57</x:v>
      </x:c>
      <x:c r="J76" s="0" t="s">
        <x:v>58</x:v>
      </x:c>
      <x:c r="K76" s="0" t="s">
        <x:v>54</x:v>
      </x:c>
      <x:c r="L76" s="0">
        <x:v>9715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53</x:v>
      </x:c>
      <x:c r="H77" s="0" t="s">
        <x:v>53</x:v>
      </x:c>
      <x:c r="I77" s="0" t="s">
        <x:v>59</x:v>
      </x:c>
      <x:c r="J77" s="0" t="s">
        <x:v>60</x:v>
      </x:c>
      <x:c r="K77" s="0" t="s">
        <x:v>54</x:v>
      </x:c>
      <x:c r="L77" s="0">
        <x:v>10657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53</x:v>
      </x:c>
      <x:c r="H78" s="0" t="s">
        <x:v>53</x:v>
      </x:c>
      <x:c r="I78" s="0" t="s">
        <x:v>61</x:v>
      </x:c>
      <x:c r="J78" s="0" t="s">
        <x:v>62</x:v>
      </x:c>
      <x:c r="K78" s="0" t="s">
        <x:v>54</x:v>
      </x:c>
      <x:c r="L78" s="0">
        <x:v>117678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63</x:v>
      </x:c>
      <x:c r="J79" s="0" t="s">
        <x:v>64</x:v>
      </x:c>
      <x:c r="K79" s="0" t="s">
        <x:v>54</x:v>
      </x:c>
      <x:c r="L79" s="0">
        <x:v>6459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65</x:v>
      </x:c>
      <x:c r="J80" s="0" t="s">
        <x:v>66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53</x:v>
      </x:c>
      <x:c r="H81" s="0" t="s">
        <x:v>53</x:v>
      </x:c>
      <x:c r="I81" s="0" t="s">
        <x:v>67</x:v>
      </x:c>
      <x:c r="J81" s="0" t="s">
        <x:v>68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53</x:v>
      </x:c>
      <x:c r="H82" s="0" t="s">
        <x:v>53</x:v>
      </x:c>
      <x:c r="I82" s="0" t="s">
        <x:v>69</x:v>
      </x:c>
      <x:c r="J82" s="0" t="s">
        <x:v>70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71</x:v>
      </x:c>
      <x:c r="H83" s="0" t="s">
        <x:v>71</x:v>
      </x:c>
      <x:c r="I83" s="0" t="s">
        <x:v>50</x:v>
      </x:c>
      <x:c r="J83" s="0" t="s">
        <x:v>52</x:v>
      </x:c>
      <x:c r="K83" s="0" t="s">
        <x:v>54</x:v>
      </x:c>
      <x:c r="L83" s="0">
        <x:v>158107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71</x:v>
      </x:c>
      <x:c r="H84" s="0" t="s">
        <x:v>71</x:v>
      </x:c>
      <x:c r="I84" s="0" t="s">
        <x:v>55</x:v>
      </x:c>
      <x:c r="J84" s="0" t="s">
        <x:v>56</x:v>
      </x:c>
      <x:c r="K84" s="0" t="s">
        <x:v>54</x:v>
      </x:c>
      <x:c r="L84" s="0">
        <x:v>4237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71</x:v>
      </x:c>
      <x:c r="H85" s="0" t="s">
        <x:v>71</x:v>
      </x:c>
      <x:c r="I85" s="0" t="s">
        <x:v>57</x:v>
      </x:c>
      <x:c r="J85" s="0" t="s">
        <x:v>58</x:v>
      </x:c>
      <x:c r="K85" s="0" t="s">
        <x:v>54</x:v>
      </x:c>
      <x:c r="L85" s="0">
        <x:v>10933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71</x:v>
      </x:c>
      <x:c r="H86" s="0" t="s">
        <x:v>71</x:v>
      </x:c>
      <x:c r="I86" s="0" t="s">
        <x:v>59</x:v>
      </x:c>
      <x:c r="J86" s="0" t="s">
        <x:v>60</x:v>
      </x:c>
      <x:c r="K86" s="0" t="s">
        <x:v>54</x:v>
      </x:c>
      <x:c r="L86" s="0">
        <x:v>12438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61</x:v>
      </x:c>
      <x:c r="J87" s="0" t="s">
        <x:v>62</x:v>
      </x:c>
      <x:c r="K87" s="0" t="s">
        <x:v>54</x:v>
      </x:c>
      <x:c r="L87" s="0">
        <x:v>124303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71</x:v>
      </x:c>
      <x:c r="H88" s="0" t="s">
        <x:v>71</x:v>
      </x:c>
      <x:c r="I88" s="0" t="s">
        <x:v>63</x:v>
      </x:c>
      <x:c r="J88" s="0" t="s">
        <x:v>64</x:v>
      </x:c>
      <x:c r="K88" s="0" t="s">
        <x:v>54</x:v>
      </x:c>
      <x:c r="L88" s="0">
        <x:v>6196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71</x:v>
      </x:c>
      <x:c r="H89" s="0" t="s">
        <x:v>71</x:v>
      </x:c>
      <x:c r="I89" s="0" t="s">
        <x:v>65</x:v>
      </x:c>
      <x:c r="J89" s="0" t="s">
        <x:v>66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53</x:v>
      </x:c>
      <x:c r="H92" s="0" t="s">
        <x:v>53</x:v>
      </x:c>
      <x:c r="I92" s="0" t="s">
        <x:v>50</x:v>
      </x:c>
      <x:c r="J92" s="0" t="s">
        <x:v>52</x:v>
      </x:c>
      <x:c r="K92" s="0" t="s">
        <x:v>54</x:v>
      </x:c>
      <x:c r="L92" s="0">
        <x:v>56001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55</x:v>
      </x:c>
      <x:c r="J93" s="0" t="s">
        <x:v>56</x:v>
      </x:c>
      <x:c r="K93" s="0" t="s">
        <x:v>54</x:v>
      </x:c>
      <x:c r="L93" s="0">
        <x:v>1802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53</x:v>
      </x:c>
      <x:c r="H94" s="0" t="s">
        <x:v>53</x:v>
      </x:c>
      <x:c r="I94" s="0" t="s">
        <x:v>57</x:v>
      </x:c>
      <x:c r="J94" s="0" t="s">
        <x:v>58</x:v>
      </x:c>
      <x:c r="K94" s="0" t="s">
        <x:v>54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53</x:v>
      </x:c>
      <x:c r="H95" s="0" t="s">
        <x:v>53</x:v>
      </x:c>
      <x:c r="I95" s="0" t="s">
        <x:v>59</x:v>
      </x:c>
      <x:c r="J95" s="0" t="s">
        <x:v>60</x:v>
      </x:c>
      <x:c r="K95" s="0" t="s">
        <x:v>54</x:v>
      </x:c>
      <x:c r="L95" s="0">
        <x:v>3964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53</x:v>
      </x:c>
      <x:c r="H96" s="0" t="s">
        <x:v>53</x:v>
      </x:c>
      <x:c r="I96" s="0" t="s">
        <x:v>61</x:v>
      </x:c>
      <x:c r="J96" s="0" t="s">
        <x:v>62</x:v>
      </x:c>
      <x:c r="K96" s="0" t="s">
        <x:v>54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53</x:v>
      </x:c>
      <x:c r="H97" s="0" t="s">
        <x:v>53</x:v>
      </x:c>
      <x:c r="I97" s="0" t="s">
        <x:v>63</x:v>
      </x:c>
      <x:c r="J97" s="0" t="s">
        <x:v>64</x:v>
      </x:c>
      <x:c r="K97" s="0" t="s">
        <x:v>54</x:v>
      </x:c>
      <x:c r="L97" s="0">
        <x:v>38956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53</x:v>
      </x:c>
      <x:c r="H98" s="0" t="s">
        <x:v>53</x:v>
      </x:c>
      <x:c r="I98" s="0" t="s">
        <x:v>65</x:v>
      </x:c>
      <x:c r="J98" s="0" t="s">
        <x:v>66</x:v>
      </x:c>
      <x:c r="K98" s="0" t="s">
        <x:v>54</x:v>
      </x:c>
      <x:c r="L98" s="0">
        <x:v>1920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53</x:v>
      </x:c>
      <x:c r="H99" s="0" t="s">
        <x:v>53</x:v>
      </x:c>
      <x:c r="I99" s="0" t="s">
        <x:v>67</x:v>
      </x:c>
      <x:c r="J99" s="0" t="s">
        <x:v>68</x:v>
      </x:c>
      <x:c r="K99" s="0" t="s">
        <x:v>54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53</x:v>
      </x:c>
      <x:c r="H100" s="0" t="s">
        <x:v>53</x:v>
      </x:c>
      <x:c r="I100" s="0" t="s">
        <x:v>69</x:v>
      </x:c>
      <x:c r="J100" s="0" t="s">
        <x:v>70</x:v>
      </x:c>
      <x:c r="K100" s="0" t="s">
        <x:v>54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71</x:v>
      </x:c>
      <x:c r="H101" s="0" t="s">
        <x:v>71</x:v>
      </x:c>
      <x:c r="I101" s="0" t="s">
        <x:v>50</x:v>
      </x:c>
      <x:c r="J101" s="0" t="s">
        <x:v>52</x:v>
      </x:c>
      <x:c r="K101" s="0" t="s">
        <x:v>54</x:v>
      </x:c>
      <x:c r="L101" s="0">
        <x:v>57721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71</x:v>
      </x:c>
      <x:c r="H102" s="0" t="s">
        <x:v>71</x:v>
      </x:c>
      <x:c r="I102" s="0" t="s">
        <x:v>55</x:v>
      </x:c>
      <x:c r="J102" s="0" t="s">
        <x:v>56</x:v>
      </x:c>
      <x:c r="K102" s="0" t="s">
        <x:v>54</x:v>
      </x:c>
      <x:c r="L102" s="0">
        <x:v>2181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71</x:v>
      </x:c>
      <x:c r="H103" s="0" t="s">
        <x:v>71</x:v>
      </x:c>
      <x:c r="I103" s="0" t="s">
        <x:v>57</x:v>
      </x:c>
      <x:c r="J103" s="0" t="s">
        <x:v>58</x:v>
      </x:c>
      <x:c r="K103" s="0" t="s">
        <x:v>54</x:v>
      </x:c>
      <x:c r="L103" s="0">
        <x:v>4758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71</x:v>
      </x:c>
      <x:c r="H104" s="0" t="s">
        <x:v>71</x:v>
      </x:c>
      <x:c r="I104" s="0" t="s">
        <x:v>59</x:v>
      </x:c>
      <x:c r="J104" s="0" t="s">
        <x:v>60</x:v>
      </x:c>
      <x:c r="K104" s="0" t="s">
        <x:v>54</x:v>
      </x:c>
      <x:c r="L104" s="0">
        <x:v>5075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71</x:v>
      </x:c>
      <x:c r="H105" s="0" t="s">
        <x:v>71</x:v>
      </x:c>
      <x:c r="I105" s="0" t="s">
        <x:v>61</x:v>
      </x:c>
      <x:c r="J105" s="0" t="s">
        <x:v>62</x:v>
      </x:c>
      <x:c r="K105" s="0" t="s">
        <x:v>54</x:v>
      </x:c>
      <x:c r="L105" s="0">
        <x:v>5574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63</x:v>
      </x:c>
      <x:c r="J106" s="0" t="s">
        <x:v>64</x:v>
      </x:c>
      <x:c r="K106" s="0" t="s">
        <x:v>54</x:v>
      </x:c>
      <x:c r="L106" s="0">
        <x:v>38532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65</x:v>
      </x:c>
      <x:c r="J107" s="0" t="s">
        <x:v>66</x:v>
      </x:c>
      <x:c r="K107" s="0" t="s">
        <x:v>54</x:v>
      </x:c>
      <x:c r="L107" s="0">
        <x:v>1601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67</x:v>
      </x:c>
      <x:c r="J108" s="0" t="s">
        <x:v>68</x:v>
      </x:c>
      <x:c r="K108" s="0" t="s">
        <x:v>54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69</x:v>
      </x:c>
      <x:c r="J109" s="0" t="s">
        <x:v>70</x:v>
      </x:c>
      <x:c r="K109" s="0" t="s">
        <x:v>54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15931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500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1667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1094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1320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1615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9212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523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71</x:v>
      </x:c>
      <x:c r="H119" s="0" t="s">
        <x:v>71</x:v>
      </x:c>
      <x:c r="I119" s="0" t="s">
        <x:v>50</x:v>
      </x:c>
      <x:c r="J119" s="0" t="s">
        <x:v>52</x:v>
      </x:c>
      <x:c r="K119" s="0" t="s">
        <x:v>54</x:v>
      </x:c>
      <x:c r="L119" s="0">
        <x:v>16385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71</x:v>
      </x:c>
      <x:c r="H120" s="0" t="s">
        <x:v>71</x:v>
      </x:c>
      <x:c r="I120" s="0" t="s">
        <x:v>55</x:v>
      </x:c>
      <x:c r="J120" s="0" t="s">
        <x:v>56</x:v>
      </x:c>
      <x:c r="K120" s="0" t="s">
        <x:v>54</x:v>
      </x:c>
      <x:c r="L120" s="0">
        <x:v>730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57</x:v>
      </x:c>
      <x:c r="J121" s="0" t="s">
        <x:v>58</x:v>
      </x:c>
      <x:c r="K121" s="0" t="s">
        <x:v>54</x:v>
      </x:c>
      <x:c r="L121" s="0">
        <x:v>1896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59</x:v>
      </x:c>
      <x:c r="J122" s="0" t="s">
        <x:v>60</x:v>
      </x:c>
      <x:c r="K122" s="0" t="s">
        <x:v>54</x:v>
      </x:c>
      <x:c r="L122" s="0">
        <x:v>1516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61</x:v>
      </x:c>
      <x:c r="J123" s="0" t="s">
        <x:v>62</x:v>
      </x:c>
      <x:c r="K123" s="0" t="s">
        <x:v>54</x:v>
      </x:c>
      <x:c r="L123" s="0">
        <x:v>1616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63</x:v>
      </x:c>
      <x:c r="J124" s="0" t="s">
        <x:v>64</x:v>
      </x:c>
      <x:c r="K124" s="0" t="s">
        <x:v>54</x:v>
      </x:c>
      <x:c r="L124" s="0">
        <x:v>1594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65</x:v>
      </x:c>
      <x:c r="J125" s="0" t="s">
        <x:v>66</x:v>
      </x:c>
      <x:c r="K125" s="0" t="s">
        <x:v>54</x:v>
      </x:c>
      <x:c r="L125" s="0">
        <x:v>8613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67</x:v>
      </x:c>
      <x:c r="J126" s="0" t="s">
        <x:v>68</x:v>
      </x:c>
      <x:c r="K126" s="0" t="s">
        <x:v>54</x:v>
      </x:c>
      <x:c r="L126" s="0">
        <x:v>420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69</x:v>
      </x:c>
      <x:c r="J127" s="0" t="s">
        <x:v>70</x:v>
      </x:c>
      <x:c r="K127" s="0" t="s">
        <x:v>54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53</x:v>
      </x:c>
      <x:c r="H128" s="0" t="s">
        <x:v>53</x:v>
      </x:c>
      <x:c r="I128" s="0" t="s">
        <x:v>50</x:v>
      </x:c>
      <x:c r="J128" s="0" t="s">
        <x:v>52</x:v>
      </x:c>
      <x:c r="K128" s="0" t="s">
        <x:v>54</x:v>
      </x:c>
      <x:c r="L128" s="0">
        <x:v>5223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53</x:v>
      </x:c>
      <x:c r="H129" s="0" t="s">
        <x:v>53</x:v>
      </x:c>
      <x:c r="I129" s="0" t="s">
        <x:v>55</x:v>
      </x:c>
      <x:c r="J129" s="0" t="s">
        <x:v>56</x:v>
      </x:c>
      <x:c r="K129" s="0" t="s">
        <x:v>54</x:v>
      </x:c>
      <x:c r="L129" s="0">
        <x:v>205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53</x:v>
      </x:c>
      <x:c r="H130" s="0" t="s">
        <x:v>53</x:v>
      </x:c>
      <x:c r="I130" s="0" t="s">
        <x:v>57</x:v>
      </x:c>
      <x:c r="J130" s="0" t="s">
        <x:v>58</x:v>
      </x:c>
      <x:c r="K130" s="0" t="s">
        <x:v>54</x:v>
      </x:c>
      <x:c r="L130" s="0">
        <x:v>655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53</x:v>
      </x:c>
      <x:c r="H131" s="0" t="s">
        <x:v>53</x:v>
      </x:c>
      <x:c r="I131" s="0" t="s">
        <x:v>59</x:v>
      </x:c>
      <x:c r="J131" s="0" t="s">
        <x:v>60</x:v>
      </x:c>
      <x:c r="K131" s="0" t="s">
        <x:v>54</x:v>
      </x:c>
      <x:c r="L131" s="0">
        <x:v>453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61</x:v>
      </x:c>
      <x:c r="J132" s="0" t="s">
        <x:v>62</x:v>
      </x:c>
      <x:c r="K132" s="0" t="s">
        <x:v>54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53</x:v>
      </x:c>
      <x:c r="H133" s="0" t="s">
        <x:v>53</x:v>
      </x:c>
      <x:c r="I133" s="0" t="s">
        <x:v>63</x:v>
      </x:c>
      <x:c r="J133" s="0" t="s">
        <x:v>64</x:v>
      </x:c>
      <x:c r="K133" s="0" t="s">
        <x:v>54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53</x:v>
      </x:c>
      <x:c r="H134" s="0" t="s">
        <x:v>53</x:v>
      </x:c>
      <x:c r="I134" s="0" t="s">
        <x:v>65</x:v>
      </x:c>
      <x:c r="J134" s="0" t="s">
        <x:v>66</x:v>
      </x:c>
      <x:c r="K134" s="0" t="s">
        <x:v>54</x:v>
      </x:c>
      <x:c r="L134" s="0">
        <x:v>459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67</x:v>
      </x:c>
      <x:c r="J135" s="0" t="s">
        <x:v>68</x:v>
      </x:c>
      <x:c r="K135" s="0" t="s">
        <x:v>54</x:v>
      </x:c>
      <x:c r="L135" s="0">
        <x:v>2528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53</x:v>
      </x:c>
      <x:c r="H136" s="0" t="s">
        <x:v>53</x:v>
      </x:c>
      <x:c r="I136" s="0" t="s">
        <x:v>69</x:v>
      </x:c>
      <x:c r="J136" s="0" t="s">
        <x:v>70</x:v>
      </x:c>
      <x:c r="K136" s="0" t="s">
        <x:v>54</x:v>
      </x:c>
      <x:c r="L136" s="0">
        <x:v>149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71</x:v>
      </x:c>
      <x:c r="H137" s="0" t="s">
        <x:v>71</x:v>
      </x:c>
      <x:c r="I137" s="0" t="s">
        <x:v>50</x:v>
      </x:c>
      <x:c r="J137" s="0" t="s">
        <x:v>52</x:v>
      </x:c>
      <x:c r="K137" s="0" t="s">
        <x:v>54</x:v>
      </x:c>
      <x:c r="L137" s="0">
        <x:v>5310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55</x:v>
      </x:c>
      <x:c r="J138" s="0" t="s">
        <x:v>56</x:v>
      </x:c>
      <x:c r="K138" s="0" t="s">
        <x:v>54</x:v>
      </x:c>
      <x:c r="L138" s="0">
        <x:v>255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54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54</x:v>
      </x:c>
      <x:c r="L140" s="0">
        <x:v>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54</x:v>
      </x:c>
      <x:c r="L141" s="0">
        <x:v>445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54</x:v>
      </x:c>
      <x:c r="L142" s="0">
        <x:v>486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54</x:v>
      </x:c>
      <x:c r="L143" s="0">
        <x:v>408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54</x:v>
      </x:c>
      <x:c r="L144" s="0">
        <x:v>2324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54</x:v>
      </x:c>
      <x:c r="L145" s="0">
        <x:v>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53</x:v>
      </x:c>
      <x:c r="H146" s="0" t="s">
        <x:v>53</x:v>
      </x:c>
      <x:c r="I146" s="0" t="s">
        <x:v>50</x:v>
      </x:c>
      <x:c r="J146" s="0" t="s">
        <x:v>52</x:v>
      </x:c>
      <x:c r="K146" s="0" t="s">
        <x:v>54</x:v>
      </x:c>
      <x:c r="L146" s="0">
        <x:v>1746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55</x:v>
      </x:c>
      <x:c r="J147" s="0" t="s">
        <x:v>56</x:v>
      </x:c>
      <x:c r="K147" s="0" t="s">
        <x:v>54</x:v>
      </x:c>
      <x:c r="L147" s="0">
        <x:v>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53</x:v>
      </x:c>
      <x:c r="H148" s="0" t="s">
        <x:v>53</x:v>
      </x:c>
      <x:c r="I148" s="0" t="s">
        <x:v>57</x:v>
      </x:c>
      <x:c r="J148" s="0" t="s">
        <x:v>58</x:v>
      </x:c>
      <x:c r="K148" s="0" t="s">
        <x:v>54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53</x:v>
      </x:c>
      <x:c r="H149" s="0" t="s">
        <x:v>53</x:v>
      </x:c>
      <x:c r="I149" s="0" t="s">
        <x:v>59</x:v>
      </x:c>
      <x:c r="J149" s="0" t="s">
        <x:v>60</x:v>
      </x:c>
      <x:c r="K149" s="0" t="s">
        <x:v>54</x:v>
      </x:c>
      <x:c r="L149" s="0">
        <x:v>160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53</x:v>
      </x:c>
      <x:c r="H150" s="0" t="s">
        <x:v>53</x:v>
      </x:c>
      <x:c r="I150" s="0" t="s">
        <x:v>61</x:v>
      </x:c>
      <x:c r="J150" s="0" t="s">
        <x:v>62</x:v>
      </x:c>
      <x:c r="K150" s="0" t="s">
        <x:v>54</x:v>
      </x:c>
      <x:c r="L150" s="0">
        <x:v>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53</x:v>
      </x:c>
      <x:c r="H151" s="0" t="s">
        <x:v>53</x:v>
      </x:c>
      <x:c r="I151" s="0" t="s">
        <x:v>63</x:v>
      </x:c>
      <x:c r="J151" s="0" t="s">
        <x:v>64</x:v>
      </x:c>
      <x:c r="K151" s="0" t="s">
        <x:v>54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53</x:v>
      </x:c>
      <x:c r="H152" s="0" t="s">
        <x:v>53</x:v>
      </x:c>
      <x:c r="I152" s="0" t="s">
        <x:v>65</x:v>
      </x:c>
      <x:c r="J152" s="0" t="s">
        <x:v>66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53</x:v>
      </x:c>
      <x:c r="H153" s="0" t="s">
        <x:v>53</x:v>
      </x:c>
      <x:c r="I153" s="0" t="s">
        <x:v>67</x:v>
      </x:c>
      <x:c r="J153" s="0" t="s">
        <x:v>68</x:v>
      </x:c>
      <x:c r="K153" s="0" t="s">
        <x:v>54</x:v>
      </x:c>
      <x:c r="L153" s="0">
        <x:v>137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53</x:v>
      </x:c>
      <x:c r="H154" s="0" t="s">
        <x:v>53</x:v>
      </x:c>
      <x:c r="I154" s="0" t="s">
        <x:v>69</x:v>
      </x:c>
      <x:c r="J154" s="0" t="s">
        <x:v>70</x:v>
      </x:c>
      <x:c r="K154" s="0" t="s">
        <x:v>54</x:v>
      </x:c>
      <x:c r="L154" s="0">
        <x:v>816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50</x:v>
      </x:c>
      <x:c r="J155" s="0" t="s">
        <x:v>52</x:v>
      </x:c>
      <x:c r="K155" s="0" t="s">
        <x:v>54</x:v>
      </x:c>
      <x:c r="L155" s="0">
        <x:v>1789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55</x:v>
      </x:c>
      <x:c r="J156" s="0" t="s">
        <x:v>56</x:v>
      </x:c>
      <x:c r="K156" s="0" t="s">
        <x:v>54</x:v>
      </x:c>
      <x:c r="L156" s="0">
        <x:v>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57</x:v>
      </x:c>
      <x:c r="J157" s="0" t="s">
        <x:v>58</x:v>
      </x:c>
      <x:c r="K157" s="0" t="s">
        <x:v>54</x:v>
      </x:c>
      <x:c r="L157" s="0">
        <x:v>253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59</x:v>
      </x:c>
      <x:c r="J158" s="0" t="s">
        <x:v>60</x:v>
      </x:c>
      <x:c r="K158" s="0" t="s">
        <x:v>54</x:v>
      </x:c>
      <x:c r="L158" s="0">
        <x:v>209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61</x:v>
      </x:c>
      <x:c r="J159" s="0" t="s">
        <x:v>62</x:v>
      </x:c>
      <x:c r="K159" s="0" t="s">
        <x:v>54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63</x:v>
      </x:c>
      <x:c r="J160" s="0" t="s">
        <x:v>64</x:v>
      </x:c>
      <x:c r="K160" s="0" t="s">
        <x:v>54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65</x:v>
      </x:c>
      <x:c r="J161" s="0" t="s">
        <x:v>66</x:v>
      </x:c>
      <x:c r="K161" s="0" t="s">
        <x:v>54</x:v>
      </x:c>
      <x:c r="L161" s="0">
        <x:v>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54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71</x:v>
      </x:c>
      <x:c r="H163" s="0" t="s">
        <x:v>71</x:v>
      </x:c>
      <x:c r="I163" s="0" t="s">
        <x:v>69</x:v>
      </x:c>
      <x:c r="J163" s="0" t="s">
        <x:v>70</x:v>
      </x:c>
      <x:c r="K163" s="0" t="s">
        <x:v>54</x:v>
      </x:c>
      <x:c r="L163" s="0">
        <x:v>731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1177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135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627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50</x:v>
      </x:c>
      <x:c r="J173" s="0" t="s">
        <x:v>52</x:v>
      </x:c>
      <x:c r="K173" s="0" t="s">
        <x:v>54</x:v>
      </x:c>
      <x:c r="L173" s="0">
        <x:v>1265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55</x:v>
      </x:c>
      <x:c r="J174" s="0" t="s">
        <x:v>56</x:v>
      </x:c>
      <x:c r="K174" s="0" t="s">
        <x:v>54</x:v>
      </x:c>
      <x:c r="L174" s="0">
        <x:v>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57</x:v>
      </x:c>
      <x:c r="J175" s="0" t="s">
        <x:v>58</x:v>
      </x:c>
      <x:c r="K175" s="0" t="s">
        <x:v>54</x:v>
      </x:c>
      <x:c r="L175" s="0">
        <x:v>155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59</x:v>
      </x:c>
      <x:c r="J176" s="0" t="s">
        <x:v>60</x:v>
      </x:c>
      <x:c r="K176" s="0" t="s">
        <x:v>54</x:v>
      </x:c>
      <x:c r="L176" s="0">
        <x:v>170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61</x:v>
      </x:c>
      <x:c r="J177" s="0" t="s">
        <x:v>62</x:v>
      </x:c>
      <x:c r="K177" s="0" t="s">
        <x:v>54</x:v>
      </x:c>
      <x:c r="L177" s="0">
        <x:v>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71</x:v>
      </x:c>
      <x:c r="H178" s="0" t="s">
        <x:v>71</x:v>
      </x:c>
      <x:c r="I178" s="0" t="s">
        <x:v>63</x:v>
      </x:c>
      <x:c r="J178" s="0" t="s">
        <x:v>64</x:v>
      </x:c>
      <x:c r="K178" s="0" t="s">
        <x:v>54</x:v>
      </x:c>
      <x:c r="L178" s="0">
        <x:v>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71</x:v>
      </x:c>
      <x:c r="H179" s="0" t="s">
        <x:v>71</x:v>
      </x:c>
      <x:c r="I179" s="0" t="s">
        <x:v>65</x:v>
      </x:c>
      <x:c r="J179" s="0" t="s">
        <x:v>66</x:v>
      </x:c>
      <x:c r="K179" s="0" t="s">
        <x:v>54</x:v>
      </x:c>
      <x:c r="L179" s="0">
        <x:v>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71</x:v>
      </x:c>
      <x:c r="H180" s="0" t="s">
        <x:v>71</x:v>
      </x:c>
      <x:c r="I180" s="0" t="s">
        <x:v>67</x:v>
      </x:c>
      <x:c r="J180" s="0" t="s">
        <x:v>68</x:v>
      </x:c>
      <x:c r="K180" s="0" t="s">
        <x:v>54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54</x:v>
      </x:c>
      <x:c r="L181" s="0">
        <x:v>570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53</x:v>
      </x:c>
      <x:c r="H182" s="0" t="s">
        <x:v>53</x:v>
      </x:c>
      <x:c r="I182" s="0" t="s">
        <x:v>50</x:v>
      </x:c>
      <x:c r="J182" s="0" t="s">
        <x:v>52</x:v>
      </x:c>
      <x:c r="K182" s="0" t="s">
        <x:v>54</x:v>
      </x:c>
      <x:c r="L182" s="0">
        <x:v>3963656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53</x:v>
      </x:c>
      <x:c r="H183" s="0" t="s">
        <x:v>53</x:v>
      </x:c>
      <x:c r="I183" s="0" t="s">
        <x:v>55</x:v>
      </x:c>
      <x:c r="J183" s="0" t="s">
        <x:v>56</x:v>
      </x:c>
      <x:c r="K183" s="0" t="s">
        <x:v>54</x:v>
      </x:c>
      <x:c r="L183" s="0">
        <x:v>747140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53</x:v>
      </x:c>
      <x:c r="H184" s="0" t="s">
        <x:v>53</x:v>
      </x:c>
      <x:c r="I184" s="0" t="s">
        <x:v>57</x:v>
      </x:c>
      <x:c r="J184" s="0" t="s">
        <x:v>58</x:v>
      </x:c>
      <x:c r="K184" s="0" t="s">
        <x:v>54</x:v>
      </x:c>
      <x:c r="L184" s="0">
        <x:v>981994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53</x:v>
      </x:c>
      <x:c r="H185" s="0" t="s">
        <x:v>53</x:v>
      </x:c>
      <x:c r="I185" s="0" t="s">
        <x:v>59</x:v>
      </x:c>
      <x:c r="J185" s="0" t="s">
        <x:v>60</x:v>
      </x:c>
      <x:c r="K185" s="0" t="s">
        <x:v>54</x:v>
      </x:c>
      <x:c r="L185" s="0">
        <x:v>1117784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53</x:v>
      </x:c>
      <x:c r="H186" s="0" t="s">
        <x:v>53</x:v>
      </x:c>
      <x:c r="I186" s="0" t="s">
        <x:v>61</x:v>
      </x:c>
      <x:c r="J186" s="0" t="s">
        <x:v>62</x:v>
      </x:c>
      <x:c r="K186" s="0" t="s">
        <x:v>54</x:v>
      </x:c>
      <x:c r="L186" s="0">
        <x:v>711914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53</x:v>
      </x:c>
      <x:c r="H187" s="0" t="s">
        <x:v>53</x:v>
      </x:c>
      <x:c r="I187" s="0" t="s">
        <x:v>63</x:v>
      </x:c>
      <x:c r="J187" s="0" t="s">
        <x:v>64</x:v>
      </x:c>
      <x:c r="K187" s="0" t="s">
        <x:v>54</x:v>
      </x:c>
      <x:c r="L187" s="0">
        <x:v>282118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65</x:v>
      </x:c>
      <x:c r="J188" s="0" t="s">
        <x:v>66</x:v>
      </x:c>
      <x:c r="K188" s="0" t="s">
        <x:v>54</x:v>
      </x:c>
      <x:c r="L188" s="0">
        <x:v>81650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53</x:v>
      </x:c>
      <x:c r="H189" s="0" t="s">
        <x:v>53</x:v>
      </x:c>
      <x:c r="I189" s="0" t="s">
        <x:v>67</x:v>
      </x:c>
      <x:c r="J189" s="0" t="s">
        <x:v>68</x:v>
      </x:c>
      <x:c r="K189" s="0" t="s">
        <x:v>54</x:v>
      </x:c>
      <x:c r="L189" s="0">
        <x:v>25800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69</x:v>
      </x:c>
      <x:c r="J190" s="0" t="s">
        <x:v>70</x:v>
      </x:c>
      <x:c r="K190" s="0" t="s">
        <x:v>54</x:v>
      </x:c>
      <x:c r="L190" s="0">
        <x:v>15256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50</x:v>
      </x:c>
      <x:c r="J191" s="0" t="s">
        <x:v>52</x:v>
      </x:c>
      <x:c r="K191" s="0" t="s">
        <x:v>54</x:v>
      </x:c>
      <x:c r="L191" s="0">
        <x:v>4120110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55</x:v>
      </x:c>
      <x:c r="J192" s="0" t="s">
        <x:v>56</x:v>
      </x:c>
      <x:c r="K192" s="0" t="s">
        <x:v>54</x:v>
      </x:c>
      <x:c r="L192" s="0">
        <x:v>773684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57</x:v>
      </x:c>
      <x:c r="J193" s="0" t="s">
        <x:v>58</x:v>
      </x:c>
      <x:c r="K193" s="0" t="s">
        <x:v>54</x:v>
      </x:c>
      <x:c r="L193" s="0">
        <x:v>994678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71</x:v>
      </x:c>
      <x:c r="H194" s="0" t="s">
        <x:v>71</x:v>
      </x:c>
      <x:c r="I194" s="0" t="s">
        <x:v>59</x:v>
      </x:c>
      <x:c r="J194" s="0" t="s">
        <x:v>60</x:v>
      </x:c>
      <x:c r="K194" s="0" t="s">
        <x:v>54</x:v>
      </x:c>
      <x:c r="L194" s="0">
        <x:v>1208646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71</x:v>
      </x:c>
      <x:c r="H195" s="0" t="s">
        <x:v>71</x:v>
      </x:c>
      <x:c r="I195" s="0" t="s">
        <x:v>61</x:v>
      </x:c>
      <x:c r="J195" s="0" t="s">
        <x:v>62</x:v>
      </x:c>
      <x:c r="K195" s="0" t="s">
        <x:v>54</x:v>
      </x:c>
      <x:c r="L195" s="0">
        <x:v>751780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71</x:v>
      </x:c>
      <x:c r="H196" s="0" t="s">
        <x:v>71</x:v>
      </x:c>
      <x:c r="I196" s="0" t="s">
        <x:v>63</x:v>
      </x:c>
      <x:c r="J196" s="0" t="s">
        <x:v>64</x:v>
      </x:c>
      <x:c r="K196" s="0" t="s">
        <x:v>54</x:v>
      </x:c>
      <x:c r="L196" s="0">
        <x:v>279092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71</x:v>
      </x:c>
      <x:c r="H197" s="0" t="s">
        <x:v>71</x:v>
      </x:c>
      <x:c r="I197" s="0" t="s">
        <x:v>65</x:v>
      </x:c>
      <x:c r="J197" s="0" t="s">
        <x:v>66</x:v>
      </x:c>
      <x:c r="K197" s="0" t="s">
        <x:v>54</x:v>
      </x:c>
      <x:c r="L197" s="0">
        <x:v>75226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71</x:v>
      </x:c>
      <x:c r="H198" s="0" t="s">
        <x:v>71</x:v>
      </x:c>
      <x:c r="I198" s="0" t="s">
        <x:v>67</x:v>
      </x:c>
      <x:c r="J198" s="0" t="s">
        <x:v>68</x:v>
      </x:c>
      <x:c r="K198" s="0" t="s">
        <x:v>54</x:v>
      </x:c>
      <x:c r="L198" s="0">
        <x:v>23282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71</x:v>
      </x:c>
      <x:c r="H199" s="0" t="s">
        <x:v>71</x:v>
      </x:c>
      <x:c r="I199" s="0" t="s">
        <x:v>69</x:v>
      </x:c>
      <x:c r="J199" s="0" t="s">
        <x:v>70</x:v>
      </x:c>
      <x:c r="K199" s="0" t="s">
        <x:v>54</x:v>
      </x:c>
      <x:c r="L199" s="0">
        <x:v>13722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53</x:v>
      </x:c>
      <x:c r="I200" s="0" t="s">
        <x:v>50</x:v>
      </x:c>
      <x:c r="J200" s="0" t="s">
        <x:v>52</x:v>
      </x:c>
      <x:c r="K200" s="0" t="s">
        <x:v>54</x:v>
      </x:c>
      <x:c r="L200" s="0">
        <x:v>1141220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53</x:v>
      </x:c>
      <x:c r="H201" s="0" t="s">
        <x:v>53</x:v>
      </x:c>
      <x:c r="I201" s="0" t="s">
        <x:v>55</x:v>
      </x:c>
      <x:c r="J201" s="0" t="s">
        <x:v>56</x:v>
      </x:c>
      <x:c r="K201" s="0" t="s">
        <x:v>54</x:v>
      </x:c>
      <x:c r="L201" s="0">
        <x:v>334954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53</x:v>
      </x:c>
      <x:c r="H202" s="0" t="s">
        <x:v>53</x:v>
      </x:c>
      <x:c r="I202" s="0" t="s">
        <x:v>57</x:v>
      </x:c>
      <x:c r="J202" s="0" t="s">
        <x:v>58</x:v>
      </x:c>
      <x:c r="K202" s="0" t="s">
        <x:v>54</x:v>
      </x:c>
      <x:c r="L202" s="0">
        <x:v>319797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53</x:v>
      </x:c>
      <x:c r="H203" s="0" t="s">
        <x:v>53</x:v>
      </x:c>
      <x:c r="I203" s="0" t="s">
        <x:v>59</x:v>
      </x:c>
      <x:c r="J203" s="0" t="s">
        <x:v>60</x:v>
      </x:c>
      <x:c r="K203" s="0" t="s">
        <x:v>54</x:v>
      </x:c>
      <x:c r="L203" s="0">
        <x:v>280151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53</x:v>
      </x:c>
      <x:c r="H204" s="0" t="s">
        <x:v>53</x:v>
      </x:c>
      <x:c r="I204" s="0" t="s">
        <x:v>61</x:v>
      </x:c>
      <x:c r="J204" s="0" t="s">
        <x:v>62</x:v>
      </x:c>
      <x:c r="K204" s="0" t="s">
        <x:v>54</x:v>
      </x:c>
      <x:c r="L204" s="0">
        <x:v>142792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53</x:v>
      </x:c>
      <x:c r="H205" s="0" t="s">
        <x:v>53</x:v>
      </x:c>
      <x:c r="I205" s="0" t="s">
        <x:v>63</x:v>
      </x:c>
      <x:c r="J205" s="0" t="s">
        <x:v>64</x:v>
      </x:c>
      <x:c r="K205" s="0" t="s">
        <x:v>54</x:v>
      </x:c>
      <x:c r="L205" s="0">
        <x:v>47128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53</x:v>
      </x:c>
      <x:c r="H206" s="0" t="s">
        <x:v>53</x:v>
      </x:c>
      <x:c r="I206" s="0" t="s">
        <x:v>65</x:v>
      </x:c>
      <x:c r="J206" s="0" t="s">
        <x:v>66</x:v>
      </x:c>
      <x:c r="K206" s="0" t="s">
        <x:v>54</x:v>
      </x:c>
      <x:c r="L206" s="0">
        <x:v>11635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53</x:v>
      </x:c>
      <x:c r="H207" s="0" t="s">
        <x:v>53</x:v>
      </x:c>
      <x:c r="I207" s="0" t="s">
        <x:v>67</x:v>
      </x:c>
      <x:c r="J207" s="0" t="s">
        <x:v>68</x:v>
      </x:c>
      <x:c r="K207" s="0" t="s">
        <x:v>54</x:v>
      </x:c>
      <x:c r="L207" s="0">
        <x:v>3206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53</x:v>
      </x:c>
      <x:c r="H208" s="0" t="s">
        <x:v>53</x:v>
      </x:c>
      <x:c r="I208" s="0" t="s">
        <x:v>69</x:v>
      </x:c>
      <x:c r="J208" s="0" t="s">
        <x:v>70</x:v>
      </x:c>
      <x:c r="K208" s="0" t="s">
        <x:v>54</x:v>
      </x:c>
      <x:c r="L208" s="0">
        <x:v>1557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71</x:v>
      </x:c>
      <x:c r="H209" s="0" t="s">
        <x:v>71</x:v>
      </x:c>
      <x:c r="I209" s="0" t="s">
        <x:v>50</x:v>
      </x:c>
      <x:c r="J209" s="0" t="s">
        <x:v>52</x:v>
      </x:c>
      <x:c r="K209" s="0" t="s">
        <x:v>54</x:v>
      </x:c>
      <x:c r="L209" s="0">
        <x:v>1173087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71</x:v>
      </x:c>
      <x:c r="H210" s="0" t="s">
        <x:v>71</x:v>
      </x:c>
      <x:c r="I210" s="0" t="s">
        <x:v>55</x:v>
      </x:c>
      <x:c r="J210" s="0" t="s">
        <x:v>56</x:v>
      </x:c>
      <x:c r="K210" s="0" t="s">
        <x:v>54</x:v>
      </x:c>
      <x:c r="L210" s="0">
        <x:v>343434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71</x:v>
      </x:c>
      <x:c r="H211" s="0" t="s">
        <x:v>71</x:v>
      </x:c>
      <x:c r="I211" s="0" t="s">
        <x:v>57</x:v>
      </x:c>
      <x:c r="J211" s="0" t="s">
        <x:v>58</x:v>
      </x:c>
      <x:c r="K211" s="0" t="s">
        <x:v>54</x:v>
      </x:c>
      <x:c r="L211" s="0">
        <x:v>318541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52</x:v>
      </x:c>
      <x:c r="G212" s="0" t="s">
        <x:v>71</x:v>
      </x:c>
      <x:c r="H212" s="0" t="s">
        <x:v>71</x:v>
      </x:c>
      <x:c r="I212" s="0" t="s">
        <x:v>59</x:v>
      </x:c>
      <x:c r="J212" s="0" t="s">
        <x:v>60</x:v>
      </x:c>
      <x:c r="K212" s="0" t="s">
        <x:v>54</x:v>
      </x:c>
      <x:c r="L212" s="0">
        <x:v>299744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52</x:v>
      </x:c>
      <x:c r="G213" s="0" t="s">
        <x:v>71</x:v>
      </x:c>
      <x:c r="H213" s="0" t="s">
        <x:v>71</x:v>
      </x:c>
      <x:c r="I213" s="0" t="s">
        <x:v>61</x:v>
      </x:c>
      <x:c r="J213" s="0" t="s">
        <x:v>62</x:v>
      </x:c>
      <x:c r="K213" s="0" t="s">
        <x:v>54</x:v>
      </x:c>
      <x:c r="L213" s="0">
        <x:v>149982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52</x:v>
      </x:c>
      <x:c r="G214" s="0" t="s">
        <x:v>71</x:v>
      </x:c>
      <x:c r="H214" s="0" t="s">
        <x:v>71</x:v>
      </x:c>
      <x:c r="I214" s="0" t="s">
        <x:v>63</x:v>
      </x:c>
      <x:c r="J214" s="0" t="s">
        <x:v>64</x:v>
      </x:c>
      <x:c r="K214" s="0" t="s">
        <x:v>54</x:v>
      </x:c>
      <x:c r="L214" s="0">
        <x:v>46458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52</x:v>
      </x:c>
      <x:c r="G215" s="0" t="s">
        <x:v>71</x:v>
      </x:c>
      <x:c r="H215" s="0" t="s">
        <x:v>71</x:v>
      </x:c>
      <x:c r="I215" s="0" t="s">
        <x:v>65</x:v>
      </x:c>
      <x:c r="J215" s="0" t="s">
        <x:v>66</x:v>
      </x:c>
      <x:c r="K215" s="0" t="s">
        <x:v>54</x:v>
      </x:c>
      <x:c r="L215" s="0">
        <x:v>10656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52</x:v>
      </x:c>
      <x:c r="G216" s="0" t="s">
        <x:v>71</x:v>
      </x:c>
      <x:c r="H216" s="0" t="s">
        <x:v>71</x:v>
      </x:c>
      <x:c r="I216" s="0" t="s">
        <x:v>67</x:v>
      </x:c>
      <x:c r="J216" s="0" t="s">
        <x:v>68</x:v>
      </x:c>
      <x:c r="K216" s="0" t="s">
        <x:v>54</x:v>
      </x:c>
      <x:c r="L216" s="0">
        <x:v>2874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52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54</x:v>
      </x:c>
      <x:c r="L217" s="0">
        <x:v>1398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412506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313257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99249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72</x:v>
      </x:c>
      <x:c r="F222" s="0" t="s">
        <x:v>73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72</x:v>
      </x:c>
      <x:c r="F223" s="0" t="s">
        <x:v>73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72</x:v>
      </x:c>
      <x:c r="F224" s="0" t="s">
        <x:v>73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72</x:v>
      </x:c>
      <x:c r="F225" s="0" t="s">
        <x:v>73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71</x:v>
      </x:c>
      <x:c r="H227" s="0" t="s">
        <x:v>71</x:v>
      </x:c>
      <x:c r="I227" s="0" t="s">
        <x:v>50</x:v>
      </x:c>
      <x:c r="J227" s="0" t="s">
        <x:v>52</x:v>
      </x:c>
      <x:c r="K227" s="0" t="s">
        <x:v>54</x:v>
      </x:c>
      <x:c r="L227" s="0">
        <x:v>420547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71</x:v>
      </x:c>
      <x:c r="H228" s="0" t="s">
        <x:v>71</x:v>
      </x:c>
      <x:c r="I228" s="0" t="s">
        <x:v>55</x:v>
      </x:c>
      <x:c r="J228" s="0" t="s">
        <x:v>56</x:v>
      </x:c>
      <x:c r="K228" s="0" t="s">
        <x:v>54</x:v>
      </x:c>
      <x:c r="L228" s="0">
        <x:v>323140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71</x:v>
      </x:c>
      <x:c r="H229" s="0" t="s">
        <x:v>71</x:v>
      </x:c>
      <x:c r="I229" s="0" t="s">
        <x:v>57</x:v>
      </x:c>
      <x:c r="J229" s="0" t="s">
        <x:v>58</x:v>
      </x:c>
      <x:c r="K229" s="0" t="s">
        <x:v>54</x:v>
      </x:c>
      <x:c r="L229" s="0">
        <x:v>97407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59</x:v>
      </x:c>
      <x:c r="J230" s="0" t="s">
        <x:v>60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61</x:v>
      </x:c>
      <x:c r="J231" s="0" t="s">
        <x:v>62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63</x:v>
      </x:c>
      <x:c r="J232" s="0" t="s">
        <x:v>64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65</x:v>
      </x:c>
      <x:c r="J233" s="0" t="s">
        <x:v>66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69</x:v>
      </x:c>
      <x:c r="J235" s="0" t="s">
        <x:v>70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74</x:v>
      </x:c>
      <x:c r="F236" s="0" t="s">
        <x:v>75</x:v>
      </x:c>
      <x:c r="G236" s="0" t="s">
        <x:v>53</x:v>
      </x:c>
      <x:c r="H236" s="0" t="s">
        <x:v>53</x:v>
      </x:c>
      <x:c r="I236" s="0" t="s">
        <x:v>50</x:v>
      </x:c>
      <x:c r="J236" s="0" t="s">
        <x:v>52</x:v>
      </x:c>
      <x:c r="K236" s="0" t="s">
        <x:v>54</x:v>
      </x:c>
      <x:c r="L236" s="0">
        <x:v>273715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55</x:v>
      </x:c>
      <x:c r="J237" s="0" t="s">
        <x:v>56</x:v>
      </x:c>
      <x:c r="K237" s="0" t="s">
        <x:v>54</x:v>
      </x:c>
      <x:c r="L237" s="0">
        <x:v>16262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57</x:v>
      </x:c>
      <x:c r="J238" s="0" t="s">
        <x:v>58</x:v>
      </x:c>
      <x:c r="K238" s="0" t="s">
        <x:v>54</x:v>
      </x:c>
      <x:c r="L238" s="0">
        <x:v>205998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74</x:v>
      </x:c>
      <x:c r="F239" s="0" t="s">
        <x:v>75</x:v>
      </x:c>
      <x:c r="G239" s="0" t="s">
        <x:v>53</x:v>
      </x:c>
      <x:c r="H239" s="0" t="s">
        <x:v>53</x:v>
      </x:c>
      <x:c r="I239" s="0" t="s">
        <x:v>59</x:v>
      </x:c>
      <x:c r="J239" s="0" t="s">
        <x:v>60</x:v>
      </x:c>
      <x:c r="K239" s="0" t="s">
        <x:v>54</x:v>
      </x:c>
      <x:c r="L239" s="0">
        <x:v>51455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74</x:v>
      </x:c>
      <x:c r="F240" s="0" t="s">
        <x:v>75</x:v>
      </x:c>
      <x:c r="G240" s="0" t="s">
        <x:v>53</x:v>
      </x:c>
      <x:c r="H240" s="0" t="s">
        <x:v>53</x:v>
      </x:c>
      <x:c r="I240" s="0" t="s">
        <x:v>61</x:v>
      </x:c>
      <x:c r="J240" s="0" t="s">
        <x:v>62</x:v>
      </x:c>
      <x:c r="K240" s="0" t="s">
        <x:v>54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74</x:v>
      </x:c>
      <x:c r="F241" s="0" t="s">
        <x:v>75</x:v>
      </x:c>
      <x:c r="G241" s="0" t="s">
        <x:v>53</x:v>
      </x:c>
      <x:c r="H241" s="0" t="s">
        <x:v>53</x:v>
      </x:c>
      <x:c r="I241" s="0" t="s">
        <x:v>63</x:v>
      </x:c>
      <x:c r="J241" s="0" t="s">
        <x:v>64</x:v>
      </x:c>
      <x:c r="K241" s="0" t="s">
        <x:v>54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65</x:v>
      </x:c>
      <x:c r="J242" s="0" t="s">
        <x:v>66</x:v>
      </x:c>
      <x:c r="K242" s="0" t="s">
        <x:v>54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53</x:v>
      </x:c>
      <x:c r="H243" s="0" t="s">
        <x:v>53</x:v>
      </x:c>
      <x:c r="I243" s="0" t="s">
        <x:v>67</x:v>
      </x:c>
      <x:c r="J243" s="0" t="s">
        <x:v>68</x:v>
      </x:c>
      <x:c r="K243" s="0" t="s">
        <x:v>54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53</x:v>
      </x:c>
      <x:c r="H244" s="0" t="s">
        <x:v>53</x:v>
      </x:c>
      <x:c r="I244" s="0" t="s">
        <x:v>69</x:v>
      </x:c>
      <x:c r="J244" s="0" t="s">
        <x:v>70</x:v>
      </x:c>
      <x:c r="K244" s="0" t="s">
        <x:v>54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71</x:v>
      </x:c>
      <x:c r="H245" s="0" t="s">
        <x:v>71</x:v>
      </x:c>
      <x:c r="I245" s="0" t="s">
        <x:v>50</x:v>
      </x:c>
      <x:c r="J245" s="0" t="s">
        <x:v>52</x:v>
      </x:c>
      <x:c r="K245" s="0" t="s">
        <x:v>54</x:v>
      </x:c>
      <x:c r="L245" s="0">
        <x:v>273750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71</x:v>
      </x:c>
      <x:c r="H246" s="0" t="s">
        <x:v>71</x:v>
      </x:c>
      <x:c r="I246" s="0" t="s">
        <x:v>55</x:v>
      </x:c>
      <x:c r="J246" s="0" t="s">
        <x:v>56</x:v>
      </x:c>
      <x:c r="K246" s="0" t="s">
        <x:v>54</x:v>
      </x:c>
      <x:c r="L246" s="0">
        <x:v>15192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71</x:v>
      </x:c>
      <x:c r="H247" s="0" t="s">
        <x:v>71</x:v>
      </x:c>
      <x:c r="I247" s="0" t="s">
        <x:v>57</x:v>
      </x:c>
      <x:c r="J247" s="0" t="s">
        <x:v>58</x:v>
      </x:c>
      <x:c r="K247" s="0" t="s">
        <x:v>54</x:v>
      </x:c>
      <x:c r="L247" s="0">
        <x:v>206328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71</x:v>
      </x:c>
      <x:c r="H248" s="0" t="s">
        <x:v>71</x:v>
      </x:c>
      <x:c r="I248" s="0" t="s">
        <x:v>59</x:v>
      </x:c>
      <x:c r="J248" s="0" t="s">
        <x:v>60</x:v>
      </x:c>
      <x:c r="K248" s="0" t="s">
        <x:v>54</x:v>
      </x:c>
      <x:c r="L248" s="0">
        <x:v>52230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71</x:v>
      </x:c>
      <x:c r="H249" s="0" t="s">
        <x:v>71</x:v>
      </x:c>
      <x:c r="I249" s="0" t="s">
        <x:v>61</x:v>
      </x:c>
      <x:c r="J249" s="0" t="s">
        <x:v>62</x:v>
      </x:c>
      <x:c r="K249" s="0" t="s">
        <x:v>54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71</x:v>
      </x:c>
      <x:c r="H250" s="0" t="s">
        <x:v>71</x:v>
      </x:c>
      <x:c r="I250" s="0" t="s">
        <x:v>63</x:v>
      </x:c>
      <x:c r="J250" s="0" t="s">
        <x:v>64</x:v>
      </x:c>
      <x:c r="K250" s="0" t="s">
        <x:v>54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71</x:v>
      </x:c>
      <x:c r="H251" s="0" t="s">
        <x:v>71</x:v>
      </x:c>
      <x:c r="I251" s="0" t="s">
        <x:v>65</x:v>
      </x:c>
      <x:c r="J251" s="0" t="s">
        <x:v>66</x:v>
      </x:c>
      <x:c r="K251" s="0" t="s">
        <x:v>54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71</x:v>
      </x:c>
      <x:c r="H252" s="0" t="s">
        <x:v>71</x:v>
      </x:c>
      <x:c r="I252" s="0" t="s">
        <x:v>67</x:v>
      </x:c>
      <x:c r="J252" s="0" t="s">
        <x:v>68</x:v>
      </x:c>
      <x:c r="K252" s="0" t="s">
        <x:v>54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71</x:v>
      </x:c>
      <x:c r="H253" s="0" t="s">
        <x:v>71</x:v>
      </x:c>
      <x:c r="I253" s="0" t="s">
        <x:v>69</x:v>
      </x:c>
      <x:c r="J253" s="0" t="s">
        <x:v>70</x:v>
      </x:c>
      <x:c r="K253" s="0" t="s">
        <x:v>54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53</x:v>
      </x:c>
      <x:c r="H254" s="0" t="s">
        <x:v>53</x:v>
      </x:c>
      <x:c r="I254" s="0" t="s">
        <x:v>50</x:v>
      </x:c>
      <x:c r="J254" s="0" t="s">
        <x:v>52</x:v>
      </x:c>
      <x:c r="K254" s="0" t="s">
        <x:v>54</x:v>
      </x:c>
      <x:c r="L254" s="0">
        <x:v>253613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55</x:v>
      </x:c>
      <x:c r="J255" s="0" t="s">
        <x:v>56</x:v>
      </x:c>
      <x:c r="K255" s="0" t="s">
        <x:v>54</x:v>
      </x:c>
      <x:c r="L255" s="0">
        <x:v>3847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53</x:v>
      </x:c>
      <x:c r="H256" s="0" t="s">
        <x:v>53</x:v>
      </x:c>
      <x:c r="I256" s="0" t="s">
        <x:v>57</x:v>
      </x:c>
      <x:c r="J256" s="0" t="s">
        <x:v>58</x:v>
      </x:c>
      <x:c r="K256" s="0" t="s">
        <x:v>54</x:v>
      </x:c>
      <x:c r="L256" s="0">
        <x:v>11809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53</x:v>
      </x:c>
      <x:c r="H257" s="0" t="s">
        <x:v>53</x:v>
      </x:c>
      <x:c r="I257" s="0" t="s">
        <x:v>59</x:v>
      </x:c>
      <x:c r="J257" s="0" t="s">
        <x:v>60</x:v>
      </x:c>
      <x:c r="K257" s="0" t="s">
        <x:v>54</x:v>
      </x:c>
      <x:c r="L257" s="0">
        <x:v>218034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53</x:v>
      </x:c>
      <x:c r="H258" s="0" t="s">
        <x:v>53</x:v>
      </x:c>
      <x:c r="I258" s="0" t="s">
        <x:v>61</x:v>
      </x:c>
      <x:c r="J258" s="0" t="s">
        <x:v>62</x:v>
      </x:c>
      <x:c r="K258" s="0" t="s">
        <x:v>54</x:v>
      </x:c>
      <x:c r="L258" s="0">
        <x:v>19923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53</x:v>
      </x:c>
      <x:c r="H259" s="0" t="s">
        <x:v>53</x:v>
      </x:c>
      <x:c r="I259" s="0" t="s">
        <x:v>63</x:v>
      </x:c>
      <x:c r="J259" s="0" t="s">
        <x:v>64</x:v>
      </x:c>
      <x:c r="K259" s="0" t="s">
        <x:v>54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53</x:v>
      </x:c>
      <x:c r="H260" s="0" t="s">
        <x:v>53</x:v>
      </x:c>
      <x:c r="I260" s="0" t="s">
        <x:v>65</x:v>
      </x:c>
      <x:c r="J260" s="0" t="s">
        <x:v>66</x:v>
      </x:c>
      <x:c r="K260" s="0" t="s">
        <x:v>54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53</x:v>
      </x:c>
      <x:c r="H261" s="0" t="s">
        <x:v>53</x:v>
      </x:c>
      <x:c r="I261" s="0" t="s">
        <x:v>67</x:v>
      </x:c>
      <x:c r="J261" s="0" t="s">
        <x:v>68</x:v>
      </x:c>
      <x:c r="K261" s="0" t="s">
        <x:v>54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53</x:v>
      </x:c>
      <x:c r="I262" s="0" t="s">
        <x:v>69</x:v>
      </x:c>
      <x:c r="J262" s="0" t="s">
        <x:v>70</x:v>
      </x:c>
      <x:c r="K262" s="0" t="s">
        <x:v>54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71</x:v>
      </x:c>
      <x:c r="H263" s="0" t="s">
        <x:v>71</x:v>
      </x:c>
      <x:c r="I263" s="0" t="s">
        <x:v>50</x:v>
      </x:c>
      <x:c r="J263" s="0" t="s">
        <x:v>52</x:v>
      </x:c>
      <x:c r="K263" s="0" t="s">
        <x:v>54</x:v>
      </x:c>
      <x:c r="L263" s="0">
        <x:v>270598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71</x:v>
      </x:c>
      <x:c r="H264" s="0" t="s">
        <x:v>71</x:v>
      </x:c>
      <x:c r="I264" s="0" t="s">
        <x:v>55</x:v>
      </x:c>
      <x:c r="J264" s="0" t="s">
        <x:v>56</x:v>
      </x:c>
      <x:c r="K264" s="0" t="s">
        <x:v>54</x:v>
      </x:c>
      <x:c r="L264" s="0">
        <x:v>3631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71</x:v>
      </x:c>
      <x:c r="H265" s="0" t="s">
        <x:v>71</x:v>
      </x:c>
      <x:c r="I265" s="0" t="s">
        <x:v>57</x:v>
      </x:c>
      <x:c r="J265" s="0" t="s">
        <x:v>58</x:v>
      </x:c>
      <x:c r="K265" s="0" t="s">
        <x:v>54</x:v>
      </x:c>
      <x:c r="L265" s="0">
        <x:v>12011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71</x:v>
      </x:c>
      <x:c r="H266" s="0" t="s">
        <x:v>71</x:v>
      </x:c>
      <x:c r="I266" s="0" t="s">
        <x:v>59</x:v>
      </x:c>
      <x:c r="J266" s="0" t="s">
        <x:v>60</x:v>
      </x:c>
      <x:c r="K266" s="0" t="s">
        <x:v>54</x:v>
      </x:c>
      <x:c r="L266" s="0">
        <x:v>235070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71</x:v>
      </x:c>
      <x:c r="H267" s="0" t="s">
        <x:v>71</x:v>
      </x:c>
      <x:c r="I267" s="0" t="s">
        <x:v>61</x:v>
      </x:c>
      <x:c r="J267" s="0" t="s">
        <x:v>62</x:v>
      </x:c>
      <x:c r="K267" s="0" t="s">
        <x:v>54</x:v>
      </x:c>
      <x:c r="L267" s="0">
        <x:v>19886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71</x:v>
      </x:c>
      <x:c r="H268" s="0" t="s">
        <x:v>71</x:v>
      </x:c>
      <x:c r="I268" s="0" t="s">
        <x:v>63</x:v>
      </x:c>
      <x:c r="J268" s="0" t="s">
        <x:v>64</x:v>
      </x:c>
      <x:c r="K268" s="0" t="s">
        <x:v>54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71</x:v>
      </x:c>
      <x:c r="H269" s="0" t="s">
        <x:v>71</x:v>
      </x:c>
      <x:c r="I269" s="0" t="s">
        <x:v>65</x:v>
      </x:c>
      <x:c r="J269" s="0" t="s">
        <x:v>66</x:v>
      </x:c>
      <x:c r="K269" s="0" t="s">
        <x:v>54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71</x:v>
      </x:c>
      <x:c r="I270" s="0" t="s">
        <x:v>67</x:v>
      </x:c>
      <x:c r="J270" s="0" t="s">
        <x:v>68</x:v>
      </x:c>
      <x:c r="K270" s="0" t="s">
        <x:v>54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54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136328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1096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1955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9140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117678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6459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78</x:v>
      </x:c>
      <x:c r="F279" s="0" t="s">
        <x:v>79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78</x:v>
      </x:c>
      <x:c r="F280" s="0" t="s">
        <x:v>79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78</x:v>
      </x:c>
      <x:c r="F281" s="0" t="s">
        <x:v>79</x:v>
      </x:c>
      <x:c r="G281" s="0" t="s">
        <x:v>71</x:v>
      </x:c>
      <x:c r="H281" s="0" t="s">
        <x:v>71</x:v>
      </x:c>
      <x:c r="I281" s="0" t="s">
        <x:v>50</x:v>
      </x:c>
      <x:c r="J281" s="0" t="s">
        <x:v>52</x:v>
      </x:c>
      <x:c r="K281" s="0" t="s">
        <x:v>54</x:v>
      </x:c>
      <x:c r="L281" s="0">
        <x:v>143915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78</x:v>
      </x:c>
      <x:c r="F282" s="0" t="s">
        <x:v>79</x:v>
      </x:c>
      <x:c r="G282" s="0" t="s">
        <x:v>71</x:v>
      </x:c>
      <x:c r="H282" s="0" t="s">
        <x:v>71</x:v>
      </x:c>
      <x:c r="I282" s="0" t="s">
        <x:v>55</x:v>
      </x:c>
      <x:c r="J282" s="0" t="s">
        <x:v>56</x:v>
      </x:c>
      <x:c r="K282" s="0" t="s">
        <x:v>54</x:v>
      </x:c>
      <x:c r="L282" s="0">
        <x:v>981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78</x:v>
      </x:c>
      <x:c r="F283" s="0" t="s">
        <x:v>79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54</x:v>
      </x:c>
      <x:c r="L283" s="0">
        <x:v>1998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78</x:v>
      </x:c>
      <x:c r="F284" s="0" t="s">
        <x:v>79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54</x:v>
      </x:c>
      <x:c r="L284" s="0">
        <x:v>10437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78</x:v>
      </x:c>
      <x:c r="F285" s="0" t="s">
        <x:v>79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54</x:v>
      </x:c>
      <x:c r="L285" s="0">
        <x:v>124303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78</x:v>
      </x:c>
      <x:c r="F286" s="0" t="s">
        <x:v>79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54</x:v>
      </x:c>
      <x:c r="L286" s="0">
        <x:v>6196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78</x:v>
      </x:c>
      <x:c r="F287" s="0" t="s">
        <x:v>79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54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78</x:v>
      </x:c>
      <x:c r="F288" s="0" t="s">
        <x:v>79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54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78</x:v>
      </x:c>
      <x:c r="F289" s="0" t="s">
        <x:v>79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54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80</x:v>
      </x:c>
      <x:c r="F290" s="0" t="s">
        <x:v>81</x:v>
      </x:c>
      <x:c r="G290" s="0" t="s">
        <x:v>53</x:v>
      </x:c>
      <x:c r="H290" s="0" t="s">
        <x:v>53</x:v>
      </x:c>
      <x:c r="I290" s="0" t="s">
        <x:v>50</x:v>
      </x:c>
      <x:c r="J290" s="0" t="s">
        <x:v>52</x:v>
      </x:c>
      <x:c r="K290" s="0" t="s">
        <x:v>54</x:v>
      </x:c>
      <x:c r="L290" s="0">
        <x:v>47646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80</x:v>
      </x:c>
      <x:c r="F291" s="0" t="s">
        <x:v>81</x:v>
      </x:c>
      <x:c r="G291" s="0" t="s">
        <x:v>53</x:v>
      </x:c>
      <x:c r="H291" s="0" t="s">
        <x:v>53</x:v>
      </x:c>
      <x:c r="I291" s="0" t="s">
        <x:v>55</x:v>
      </x:c>
      <x:c r="J291" s="0" t="s">
        <x:v>56</x:v>
      </x:c>
      <x:c r="K291" s="0" t="s">
        <x:v>54</x:v>
      </x:c>
      <x:c r="L291" s="0">
        <x:v>388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80</x:v>
      </x:c>
      <x:c r="F292" s="0" t="s">
        <x:v>81</x:v>
      </x:c>
      <x:c r="G292" s="0" t="s">
        <x:v>53</x:v>
      </x:c>
      <x:c r="H292" s="0" t="s">
        <x:v>53</x:v>
      </x:c>
      <x:c r="I292" s="0" t="s">
        <x:v>57</x:v>
      </x:c>
      <x:c r="J292" s="0" t="s">
        <x:v>58</x:v>
      </x:c>
      <x:c r="K292" s="0" t="s">
        <x:v>54</x:v>
      </x:c>
      <x:c r="L292" s="0">
        <x:v>595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80</x:v>
      </x:c>
      <x:c r="F293" s="0" t="s">
        <x:v>81</x:v>
      </x:c>
      <x:c r="G293" s="0" t="s">
        <x:v>53</x:v>
      </x:c>
      <x:c r="H293" s="0" t="s">
        <x:v>53</x:v>
      </x:c>
      <x:c r="I293" s="0" t="s">
        <x:v>59</x:v>
      </x:c>
      <x:c r="J293" s="0" t="s">
        <x:v>60</x:v>
      </x:c>
      <x:c r="K293" s="0" t="s">
        <x:v>54</x:v>
      </x:c>
      <x:c r="L293" s="0">
        <x:v>1140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80</x:v>
      </x:c>
      <x:c r="F294" s="0" t="s">
        <x:v>81</x:v>
      </x:c>
      <x:c r="G294" s="0" t="s">
        <x:v>53</x:v>
      </x:c>
      <x:c r="H294" s="0" t="s">
        <x:v>53</x:v>
      </x:c>
      <x:c r="I294" s="0" t="s">
        <x:v>61</x:v>
      </x:c>
      <x:c r="J294" s="0" t="s">
        <x:v>62</x:v>
      </x:c>
      <x:c r="K294" s="0" t="s">
        <x:v>54</x:v>
      </x:c>
      <x:c r="L294" s="0">
        <x:v>4647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80</x:v>
      </x:c>
      <x:c r="F295" s="0" t="s">
        <x:v>81</x:v>
      </x:c>
      <x:c r="G295" s="0" t="s">
        <x:v>53</x:v>
      </x:c>
      <x:c r="H295" s="0" t="s">
        <x:v>53</x:v>
      </x:c>
      <x:c r="I295" s="0" t="s">
        <x:v>63</x:v>
      </x:c>
      <x:c r="J295" s="0" t="s">
        <x:v>64</x:v>
      </x:c>
      <x:c r="K295" s="0" t="s">
        <x:v>54</x:v>
      </x:c>
      <x:c r="L295" s="0">
        <x:v>38956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65</x:v>
      </x:c>
      <x:c r="J296" s="0" t="s">
        <x:v>66</x:v>
      </x:c>
      <x:c r="K296" s="0" t="s">
        <x:v>54</x:v>
      </x:c>
      <x:c r="L296" s="0">
        <x:v>1920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80</x:v>
      </x:c>
      <x:c r="F297" s="0" t="s">
        <x:v>81</x:v>
      </x:c>
      <x:c r="G297" s="0" t="s">
        <x:v>53</x:v>
      </x:c>
      <x:c r="H297" s="0" t="s">
        <x:v>53</x:v>
      </x:c>
      <x:c r="I297" s="0" t="s">
        <x:v>67</x:v>
      </x:c>
      <x:c r="J297" s="0" t="s">
        <x:v>68</x:v>
      </x:c>
      <x:c r="K297" s="0" t="s">
        <x:v>54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69</x:v>
      </x:c>
      <x:c r="J298" s="0" t="s">
        <x:v>70</x:v>
      </x:c>
      <x:c r="K298" s="0" t="s">
        <x:v>54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80</x:v>
      </x:c>
      <x:c r="F299" s="0" t="s">
        <x:v>81</x:v>
      </x:c>
      <x:c r="G299" s="0" t="s">
        <x:v>71</x:v>
      </x:c>
      <x:c r="H299" s="0" t="s">
        <x:v>71</x:v>
      </x:c>
      <x:c r="I299" s="0" t="s">
        <x:v>50</x:v>
      </x:c>
      <x:c r="J299" s="0" t="s">
        <x:v>52</x:v>
      </x:c>
      <x:c r="K299" s="0" t="s">
        <x:v>54</x:v>
      </x:c>
      <x:c r="L299" s="0">
        <x:v>47609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80</x:v>
      </x:c>
      <x:c r="F300" s="0" t="s">
        <x:v>81</x:v>
      </x:c>
      <x:c r="G300" s="0" t="s">
        <x:v>71</x:v>
      </x:c>
      <x:c r="H300" s="0" t="s">
        <x:v>71</x:v>
      </x:c>
      <x:c r="I300" s="0" t="s">
        <x:v>55</x:v>
      </x:c>
      <x:c r="J300" s="0" t="s">
        <x:v>56</x:v>
      </x:c>
      <x:c r="K300" s="0" t="s">
        <x:v>54</x:v>
      </x:c>
      <x:c r="L300" s="0">
        <x:v>357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80</x:v>
      </x:c>
      <x:c r="F301" s="0" t="s">
        <x:v>81</x:v>
      </x:c>
      <x:c r="G301" s="0" t="s">
        <x:v>71</x:v>
      </x:c>
      <x:c r="H301" s="0" t="s">
        <x:v>71</x:v>
      </x:c>
      <x:c r="I301" s="0" t="s">
        <x:v>57</x:v>
      </x:c>
      <x:c r="J301" s="0" t="s">
        <x:v>58</x:v>
      </x:c>
      <x:c r="K301" s="0" t="s">
        <x:v>54</x:v>
      </x:c>
      <x:c r="L301" s="0">
        <x:v>595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80</x:v>
      </x:c>
      <x:c r="F302" s="0" t="s">
        <x:v>81</x:v>
      </x:c>
      <x:c r="G302" s="0" t="s">
        <x:v>71</x:v>
      </x:c>
      <x:c r="H302" s="0" t="s">
        <x:v>71</x:v>
      </x:c>
      <x:c r="I302" s="0" t="s">
        <x:v>59</x:v>
      </x:c>
      <x:c r="J302" s="0" t="s">
        <x:v>60</x:v>
      </x:c>
      <x:c r="K302" s="0" t="s">
        <x:v>54</x:v>
      </x:c>
      <x:c r="L302" s="0">
        <x:v>1461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80</x:v>
      </x:c>
      <x:c r="F303" s="0" t="s">
        <x:v>81</x:v>
      </x:c>
      <x:c r="G303" s="0" t="s">
        <x:v>71</x:v>
      </x:c>
      <x:c r="H303" s="0" t="s">
        <x:v>71</x:v>
      </x:c>
      <x:c r="I303" s="0" t="s">
        <x:v>61</x:v>
      </x:c>
      <x:c r="J303" s="0" t="s">
        <x:v>62</x:v>
      </x:c>
      <x:c r="K303" s="0" t="s">
        <x:v>54</x:v>
      </x:c>
      <x:c r="L303" s="0">
        <x:v>5063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80</x:v>
      </x:c>
      <x:c r="F304" s="0" t="s">
        <x:v>81</x:v>
      </x:c>
      <x:c r="G304" s="0" t="s">
        <x:v>71</x:v>
      </x:c>
      <x:c r="H304" s="0" t="s">
        <x:v>71</x:v>
      </x:c>
      <x:c r="I304" s="0" t="s">
        <x:v>63</x:v>
      </x:c>
      <x:c r="J304" s="0" t="s">
        <x:v>64</x:v>
      </x:c>
      <x:c r="K304" s="0" t="s">
        <x:v>54</x:v>
      </x:c>
      <x:c r="L304" s="0">
        <x:v>38532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80</x:v>
      </x:c>
      <x:c r="F305" s="0" t="s">
        <x:v>81</x:v>
      </x:c>
      <x:c r="G305" s="0" t="s">
        <x:v>71</x:v>
      </x:c>
      <x:c r="H305" s="0" t="s">
        <x:v>71</x:v>
      </x:c>
      <x:c r="I305" s="0" t="s">
        <x:v>65</x:v>
      </x:c>
      <x:c r="J305" s="0" t="s">
        <x:v>66</x:v>
      </x:c>
      <x:c r="K305" s="0" t="s">
        <x:v>54</x:v>
      </x:c>
      <x:c r="L305" s="0">
        <x:v>1601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80</x:v>
      </x:c>
      <x:c r="F306" s="0" t="s">
        <x:v>81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54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80</x:v>
      </x:c>
      <x:c r="F307" s="0" t="s">
        <x:v>81</x:v>
      </x:c>
      <x:c r="G307" s="0" t="s">
        <x:v>71</x:v>
      </x:c>
      <x:c r="H307" s="0" t="s">
        <x:v>71</x:v>
      </x:c>
      <x:c r="I307" s="0" t="s">
        <x:v>69</x:v>
      </x:c>
      <x:c r="J307" s="0" t="s">
        <x:v>70</x:v>
      </x:c>
      <x:c r="K307" s="0" t="s">
        <x:v>54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53</x:v>
      </x:c>
      <x:c r="H308" s="0" t="s">
        <x:v>53</x:v>
      </x:c>
      <x:c r="I308" s="0" t="s">
        <x:v>50</x:v>
      </x:c>
      <x:c r="J308" s="0" t="s">
        <x:v>52</x:v>
      </x:c>
      <x:c r="K308" s="0" t="s">
        <x:v>54</x:v>
      </x:c>
      <x:c r="L308" s="0">
        <x:v>12129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53</x:v>
      </x:c>
      <x:c r="H309" s="0" t="s">
        <x:v>53</x:v>
      </x:c>
      <x:c r="I309" s="0" t="s">
        <x:v>55</x:v>
      </x:c>
      <x:c r="J309" s="0" t="s">
        <x:v>56</x:v>
      </x:c>
      <x:c r="K309" s="0" t="s">
        <x:v>54</x:v>
      </x:c>
      <x:c r="L309" s="0">
        <x:v>71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82</x:v>
      </x:c>
      <x:c r="F310" s="0" t="s">
        <x:v>83</x:v>
      </x:c>
      <x:c r="G310" s="0" t="s">
        <x:v>53</x:v>
      </x:c>
      <x:c r="H310" s="0" t="s">
        <x:v>53</x:v>
      </x:c>
      <x:c r="I310" s="0" t="s">
        <x:v>57</x:v>
      </x:c>
      <x:c r="J310" s="0" t="s">
        <x:v>58</x:v>
      </x:c>
      <x:c r="K310" s="0" t="s">
        <x:v>54</x:v>
      </x:c>
      <x:c r="L310" s="0">
        <x:v>150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82</x:v>
      </x:c>
      <x:c r="F311" s="0" t="s">
        <x:v>83</x:v>
      </x:c>
      <x:c r="G311" s="0" t="s">
        <x:v>53</x:v>
      </x:c>
      <x:c r="H311" s="0" t="s">
        <x:v>53</x:v>
      </x:c>
      <x:c r="I311" s="0" t="s">
        <x:v>59</x:v>
      </x:c>
      <x:c r="J311" s="0" t="s">
        <x:v>60</x:v>
      </x:c>
      <x:c r="K311" s="0" t="s">
        <x:v>54</x:v>
      </x:c>
      <x:c r="L311" s="0">
        <x:v>255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82</x:v>
      </x:c>
      <x:c r="F312" s="0" t="s">
        <x:v>83</x:v>
      </x:c>
      <x:c r="G312" s="0" t="s">
        <x:v>53</x:v>
      </x:c>
      <x:c r="H312" s="0" t="s">
        <x:v>53</x:v>
      </x:c>
      <x:c r="I312" s="0" t="s">
        <x:v>61</x:v>
      </x:c>
      <x:c r="J312" s="0" t="s">
        <x:v>62</x:v>
      </x:c>
      <x:c r="K312" s="0" t="s">
        <x:v>54</x:v>
      </x:c>
      <x:c r="L312" s="0">
        <x:v>398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82</x:v>
      </x:c>
      <x:c r="F313" s="0" t="s">
        <x:v>83</x:v>
      </x:c>
      <x:c r="G313" s="0" t="s">
        <x:v>53</x:v>
      </x:c>
      <x:c r="H313" s="0" t="s">
        <x:v>53</x:v>
      </x:c>
      <x:c r="I313" s="0" t="s">
        <x:v>63</x:v>
      </x:c>
      <x:c r="J313" s="0" t="s">
        <x:v>64</x:v>
      </x:c>
      <x:c r="K313" s="0" t="s">
        <x:v>54</x:v>
      </x:c>
      <x:c r="L313" s="0">
        <x:v>1520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82</x:v>
      </x:c>
      <x:c r="F314" s="0" t="s">
        <x:v>83</x:v>
      </x:c>
      <x:c r="G314" s="0" t="s">
        <x:v>53</x:v>
      </x:c>
      <x:c r="H314" s="0" t="s">
        <x:v>53</x:v>
      </x:c>
      <x:c r="I314" s="0" t="s">
        <x:v>65</x:v>
      </x:c>
      <x:c r="J314" s="0" t="s">
        <x:v>66</x:v>
      </x:c>
      <x:c r="K314" s="0" t="s">
        <x:v>54</x:v>
      </x:c>
      <x:c r="L314" s="0">
        <x:v>9212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82</x:v>
      </x:c>
      <x:c r="F315" s="0" t="s">
        <x:v>83</x:v>
      </x:c>
      <x:c r="G315" s="0" t="s">
        <x:v>53</x:v>
      </x:c>
      <x:c r="H315" s="0" t="s">
        <x:v>53</x:v>
      </x:c>
      <x:c r="I315" s="0" t="s">
        <x:v>67</x:v>
      </x:c>
      <x:c r="J315" s="0" t="s">
        <x:v>68</x:v>
      </x:c>
      <x:c r="K315" s="0" t="s">
        <x:v>54</x:v>
      </x:c>
      <x:c r="L315" s="0">
        <x:v>523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82</x:v>
      </x:c>
      <x:c r="F316" s="0" t="s">
        <x:v>83</x:v>
      </x:c>
      <x:c r="G316" s="0" t="s">
        <x:v>53</x:v>
      </x:c>
      <x:c r="H316" s="0" t="s">
        <x:v>53</x:v>
      </x:c>
      <x:c r="I316" s="0" t="s">
        <x:v>69</x:v>
      </x:c>
      <x:c r="J316" s="0" t="s">
        <x:v>70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82</x:v>
      </x:c>
      <x:c r="F317" s="0" t="s">
        <x:v>83</x:v>
      </x:c>
      <x:c r="G317" s="0" t="s">
        <x:v>71</x:v>
      </x:c>
      <x:c r="H317" s="0" t="s">
        <x:v>71</x:v>
      </x:c>
      <x:c r="I317" s="0" t="s">
        <x:v>50</x:v>
      </x:c>
      <x:c r="J317" s="0" t="s">
        <x:v>52</x:v>
      </x:c>
      <x:c r="K317" s="0" t="s">
        <x:v>54</x:v>
      </x:c>
      <x:c r="L317" s="0">
        <x:v>11638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82</x:v>
      </x:c>
      <x:c r="F318" s="0" t="s">
        <x:v>83</x:v>
      </x:c>
      <x:c r="G318" s="0" t="s">
        <x:v>71</x:v>
      </x:c>
      <x:c r="H318" s="0" t="s">
        <x:v>71</x:v>
      </x:c>
      <x:c r="I318" s="0" t="s">
        <x:v>55</x:v>
      </x:c>
      <x:c r="J318" s="0" t="s">
        <x:v>56</x:v>
      </x:c>
      <x:c r="K318" s="0" t="s">
        <x:v>54</x:v>
      </x:c>
      <x:c r="L318" s="0">
        <x:v>79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82</x:v>
      </x:c>
      <x:c r="F319" s="0" t="s">
        <x:v>83</x:v>
      </x:c>
      <x:c r="G319" s="0" t="s">
        <x:v>71</x:v>
      </x:c>
      <x:c r="H319" s="0" t="s">
        <x:v>71</x:v>
      </x:c>
      <x:c r="I319" s="0" t="s">
        <x:v>57</x:v>
      </x:c>
      <x:c r="J319" s="0" t="s">
        <x:v>58</x:v>
      </x:c>
      <x:c r="K319" s="0" t="s">
        <x:v>54</x:v>
      </x:c>
      <x:c r="L319" s="0">
        <x:v>137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82</x:v>
      </x:c>
      <x:c r="F320" s="0" t="s">
        <x:v>83</x:v>
      </x:c>
      <x:c r="G320" s="0" t="s">
        <x:v>71</x:v>
      </x:c>
      <x:c r="H320" s="0" t="s">
        <x:v>71</x:v>
      </x:c>
      <x:c r="I320" s="0" t="s">
        <x:v>59</x:v>
      </x:c>
      <x:c r="J320" s="0" t="s">
        <x:v>60</x:v>
      </x:c>
      <x:c r="K320" s="0" t="s">
        <x:v>54</x:v>
      </x:c>
      <x:c r="L320" s="0">
        <x:v>372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82</x:v>
      </x:c>
      <x:c r="F321" s="0" t="s">
        <x:v>83</x:v>
      </x:c>
      <x:c r="G321" s="0" t="s">
        <x:v>71</x:v>
      </x:c>
      <x:c r="H321" s="0" t="s">
        <x:v>71</x:v>
      </x:c>
      <x:c r="I321" s="0" t="s">
        <x:v>61</x:v>
      </x:c>
      <x:c r="J321" s="0" t="s">
        <x:v>62</x:v>
      </x:c>
      <x:c r="K321" s="0" t="s">
        <x:v>54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82</x:v>
      </x:c>
      <x:c r="F322" s="0" t="s">
        <x:v>83</x:v>
      </x:c>
      <x:c r="G322" s="0" t="s">
        <x:v>71</x:v>
      </x:c>
      <x:c r="H322" s="0" t="s">
        <x:v>71</x:v>
      </x:c>
      <x:c r="I322" s="0" t="s">
        <x:v>63</x:v>
      </x:c>
      <x:c r="J322" s="0" t="s">
        <x:v>64</x:v>
      </x:c>
      <x:c r="K322" s="0" t="s">
        <x:v>54</x:v>
      </x:c>
      <x:c r="L322" s="0">
        <x:v>1482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71</x:v>
      </x:c>
      <x:c r="H323" s="0" t="s">
        <x:v>71</x:v>
      </x:c>
      <x:c r="I323" s="0" t="s">
        <x:v>65</x:v>
      </x:c>
      <x:c r="J323" s="0" t="s">
        <x:v>66</x:v>
      </x:c>
      <x:c r="K323" s="0" t="s">
        <x:v>54</x:v>
      </x:c>
      <x:c r="L323" s="0">
        <x:v>8613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54</x:v>
      </x:c>
      <x:c r="L324" s="0">
        <x:v>420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71</x:v>
      </x:c>
      <x:c r="H325" s="0" t="s">
        <x:v>71</x:v>
      </x:c>
      <x:c r="I325" s="0" t="s">
        <x:v>69</x:v>
      </x:c>
      <x:c r="J325" s="0" t="s">
        <x:v>70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3487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103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151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420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84</x:v>
      </x:c>
      <x:c r="F333" s="0" t="s">
        <x:v>85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2528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84</x:v>
      </x:c>
      <x:c r="F334" s="0" t="s">
        <x:v>85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84</x:v>
      </x:c>
      <x:c r="F335" s="0" t="s">
        <x:v>85</x:v>
      </x:c>
      <x:c r="G335" s="0" t="s">
        <x:v>71</x:v>
      </x:c>
      <x:c r="H335" s="0" t="s">
        <x:v>71</x:v>
      </x:c>
      <x:c r="I335" s="0" t="s">
        <x:v>50</x:v>
      </x:c>
      <x:c r="J335" s="0" t="s">
        <x:v>52</x:v>
      </x:c>
      <x:c r="K335" s="0" t="s">
        <x:v>54</x:v>
      </x:c>
      <x:c r="L335" s="0">
        <x:v>3360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84</x:v>
      </x:c>
      <x:c r="F336" s="0" t="s">
        <x:v>85</x:v>
      </x:c>
      <x:c r="G336" s="0" t="s">
        <x:v>71</x:v>
      </x:c>
      <x:c r="H336" s="0" t="s">
        <x:v>71</x:v>
      </x:c>
      <x:c r="I336" s="0" t="s">
        <x:v>55</x:v>
      </x:c>
      <x:c r="J336" s="0" t="s">
        <x:v>56</x:v>
      </x:c>
      <x:c r="K336" s="0" t="s">
        <x:v>54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84</x:v>
      </x:c>
      <x:c r="F337" s="0" t="s">
        <x:v>85</x:v>
      </x:c>
      <x:c r="G337" s="0" t="s">
        <x:v>71</x:v>
      </x:c>
      <x:c r="H337" s="0" t="s">
        <x:v>71</x:v>
      </x:c>
      <x:c r="I337" s="0" t="s">
        <x:v>57</x:v>
      </x:c>
      <x:c r="J337" s="0" t="s">
        <x:v>58</x:v>
      </x:c>
      <x:c r="K337" s="0" t="s">
        <x:v>54</x:v>
      </x:c>
      <x:c r="L337" s="0">
        <x:v>51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84</x:v>
      </x:c>
      <x:c r="F338" s="0" t="s">
        <x:v>85</x:v>
      </x:c>
      <x:c r="G338" s="0" t="s">
        <x:v>71</x:v>
      </x:c>
      <x:c r="H338" s="0" t="s">
        <x:v>71</x:v>
      </x:c>
      <x:c r="I338" s="0" t="s">
        <x:v>59</x:v>
      </x:c>
      <x:c r="J338" s="0" t="s">
        <x:v>60</x:v>
      </x:c>
      <x:c r="K338" s="0" t="s">
        <x:v>54</x:v>
      </x:c>
      <x:c r="L338" s="0">
        <x:v>113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84</x:v>
      </x:c>
      <x:c r="F339" s="0" t="s">
        <x:v>85</x:v>
      </x:c>
      <x:c r="G339" s="0" t="s">
        <x:v>71</x:v>
      </x:c>
      <x:c r="H339" s="0" t="s">
        <x:v>71</x:v>
      </x:c>
      <x:c r="I339" s="0" t="s">
        <x:v>61</x:v>
      </x:c>
      <x:c r="J339" s="0" t="s">
        <x:v>62</x:v>
      </x:c>
      <x:c r="K339" s="0" t="s">
        <x:v>54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84</x:v>
      </x:c>
      <x:c r="F340" s="0" t="s">
        <x:v>85</x:v>
      </x:c>
      <x:c r="G340" s="0" t="s">
        <x:v>71</x:v>
      </x:c>
      <x:c r="H340" s="0" t="s">
        <x:v>71</x:v>
      </x:c>
      <x:c r="I340" s="0" t="s">
        <x:v>63</x:v>
      </x:c>
      <x:c r="J340" s="0" t="s">
        <x:v>64</x:v>
      </x:c>
      <x:c r="K340" s="0" t="s">
        <x:v>54</x:v>
      </x:c>
      <x:c r="L340" s="0">
        <x:v>190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84</x:v>
      </x:c>
      <x:c r="F341" s="0" t="s">
        <x:v>85</x:v>
      </x:c>
      <x:c r="G341" s="0" t="s">
        <x:v>71</x:v>
      </x:c>
      <x:c r="H341" s="0" t="s">
        <x:v>71</x:v>
      </x:c>
      <x:c r="I341" s="0" t="s">
        <x:v>65</x:v>
      </x:c>
      <x:c r="J341" s="0" t="s">
        <x:v>66</x:v>
      </x:c>
      <x:c r="K341" s="0" t="s">
        <x:v>54</x:v>
      </x:c>
      <x:c r="L341" s="0">
        <x:v>370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84</x:v>
      </x:c>
      <x:c r="F342" s="0" t="s">
        <x:v>85</x:v>
      </x:c>
      <x:c r="G342" s="0" t="s">
        <x:v>71</x:v>
      </x:c>
      <x:c r="H342" s="0" t="s">
        <x:v>71</x:v>
      </x:c>
      <x:c r="I342" s="0" t="s">
        <x:v>67</x:v>
      </x:c>
      <x:c r="J342" s="0" t="s">
        <x:v>68</x:v>
      </x:c>
      <x:c r="K342" s="0" t="s">
        <x:v>54</x:v>
      </x:c>
      <x:c r="L342" s="0">
        <x:v>2324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84</x:v>
      </x:c>
      <x:c r="F343" s="0" t="s">
        <x:v>85</x:v>
      </x:c>
      <x:c r="G343" s="0" t="s">
        <x:v>71</x:v>
      </x:c>
      <x:c r="H343" s="0" t="s">
        <x:v>71</x:v>
      </x:c>
      <x:c r="I343" s="0" t="s">
        <x:v>69</x:v>
      </x:c>
      <x:c r="J343" s="0" t="s">
        <x:v>70</x:v>
      </x:c>
      <x:c r="K343" s="0" t="s">
        <x:v>54</x:v>
      </x:c>
      <x:c r="L343" s="0">
        <x:v>125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86</x:v>
      </x:c>
      <x:c r="F344" s="0" t="s">
        <x:v>87</x:v>
      </x:c>
      <x:c r="G344" s="0" t="s">
        <x:v>53</x:v>
      </x:c>
      <x:c r="H344" s="0" t="s">
        <x:v>53</x:v>
      </x:c>
      <x:c r="I344" s="0" t="s">
        <x:v>50</x:v>
      </x:c>
      <x:c r="J344" s="0" t="s">
        <x:v>52</x:v>
      </x:c>
      <x:c r="K344" s="0" t="s">
        <x:v>54</x:v>
      </x:c>
      <x:c r="L344" s="0">
        <x:v>1099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86</x:v>
      </x:c>
      <x:c r="F345" s="0" t="s">
        <x:v>87</x:v>
      </x:c>
      <x:c r="G345" s="0" t="s">
        <x:v>53</x:v>
      </x:c>
      <x:c r="H345" s="0" t="s">
        <x:v>53</x:v>
      </x:c>
      <x:c r="I345" s="0" t="s">
        <x:v>55</x:v>
      </x:c>
      <x:c r="J345" s="0" t="s">
        <x:v>56</x:v>
      </x:c>
      <x:c r="K345" s="0" t="s">
        <x:v>54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86</x:v>
      </x:c>
      <x:c r="F346" s="0" t="s">
        <x:v>87</x:v>
      </x:c>
      <x:c r="G346" s="0" t="s">
        <x:v>53</x:v>
      </x:c>
      <x:c r="H346" s="0" t="s">
        <x:v>53</x:v>
      </x:c>
      <x:c r="I346" s="0" t="s">
        <x:v>57</x:v>
      </x:c>
      <x:c r="J346" s="0" t="s">
        <x:v>58</x:v>
      </x:c>
      <x:c r="K346" s="0" t="s">
        <x:v>54</x:v>
      </x:c>
      <x:c r="L346" s="0">
        <x:v>10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86</x:v>
      </x:c>
      <x:c r="F347" s="0" t="s">
        <x:v>87</x:v>
      </x:c>
      <x:c r="G347" s="0" t="s">
        <x:v>53</x:v>
      </x:c>
      <x:c r="H347" s="0" t="s">
        <x:v>53</x:v>
      </x:c>
      <x:c r="I347" s="0" t="s">
        <x:v>59</x:v>
      </x:c>
      <x:c r="J347" s="0" t="s">
        <x:v>60</x:v>
      </x:c>
      <x:c r="K347" s="0" t="s">
        <x:v>54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86</x:v>
      </x:c>
      <x:c r="F348" s="0" t="s">
        <x:v>87</x:v>
      </x:c>
      <x:c r="G348" s="0" t="s">
        <x:v>53</x:v>
      </x:c>
      <x:c r="H348" s="0" t="s">
        <x:v>53</x:v>
      </x:c>
      <x:c r="I348" s="0" t="s">
        <x:v>61</x:v>
      </x:c>
      <x:c r="J348" s="0" t="s">
        <x:v>62</x:v>
      </x:c>
      <x:c r="K348" s="0" t="s">
        <x:v>54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86</x:v>
      </x:c>
      <x:c r="F349" s="0" t="s">
        <x:v>87</x:v>
      </x:c>
      <x:c r="G349" s="0" t="s">
        <x:v>53</x:v>
      </x:c>
      <x:c r="H349" s="0" t="s">
        <x:v>53</x:v>
      </x:c>
      <x:c r="I349" s="0" t="s">
        <x:v>63</x:v>
      </x:c>
      <x:c r="J349" s="0" t="s">
        <x:v>64</x:v>
      </x:c>
      <x:c r="K349" s="0" t="s">
        <x:v>54</x:v>
      </x:c>
      <x:c r="L349" s="0">
        <x:v>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86</x:v>
      </x:c>
      <x:c r="F350" s="0" t="s">
        <x:v>87</x:v>
      </x:c>
      <x:c r="G350" s="0" t="s">
        <x:v>53</x:v>
      </x:c>
      <x:c r="H350" s="0" t="s">
        <x:v>53</x:v>
      </x:c>
      <x:c r="I350" s="0" t="s">
        <x:v>65</x:v>
      </x:c>
      <x:c r="J350" s="0" t="s">
        <x:v>66</x:v>
      </x:c>
      <x:c r="K350" s="0" t="s">
        <x:v>54</x:v>
      </x:c>
      <x:c r="L350" s="0">
        <x:v>57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67</x:v>
      </x:c>
      <x:c r="J351" s="0" t="s">
        <x:v>68</x:v>
      </x:c>
      <x:c r="K351" s="0" t="s">
        <x:v>54</x:v>
      </x:c>
      <x:c r="L351" s="0">
        <x:v>127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86</x:v>
      </x:c>
      <x:c r="F352" s="0" t="s">
        <x:v>87</x:v>
      </x:c>
      <x:c r="G352" s="0" t="s">
        <x:v>53</x:v>
      </x:c>
      <x:c r="H352" s="0" t="s">
        <x:v>53</x:v>
      </x:c>
      <x:c r="I352" s="0" t="s">
        <x:v>69</x:v>
      </x:c>
      <x:c r="J352" s="0" t="s">
        <x:v>70</x:v>
      </x:c>
      <x:c r="K352" s="0" t="s">
        <x:v>54</x:v>
      </x:c>
      <x:c r="L352" s="0">
        <x:v>816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86</x:v>
      </x:c>
      <x:c r="F353" s="0" t="s">
        <x:v>87</x:v>
      </x:c>
      <x:c r="G353" s="0" t="s">
        <x:v>71</x:v>
      </x:c>
      <x:c r="H353" s="0" t="s">
        <x:v>71</x:v>
      </x:c>
      <x:c r="I353" s="0" t="s">
        <x:v>50</x:v>
      </x:c>
      <x:c r="J353" s="0" t="s">
        <x:v>52</x:v>
      </x:c>
      <x:c r="K353" s="0" t="s">
        <x:v>54</x:v>
      </x:c>
      <x:c r="L353" s="0">
        <x:v>1012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86</x:v>
      </x:c>
      <x:c r="F354" s="0" t="s">
        <x:v>87</x:v>
      </x:c>
      <x:c r="G354" s="0" t="s">
        <x:v>71</x:v>
      </x:c>
      <x:c r="H354" s="0" t="s">
        <x:v>71</x:v>
      </x:c>
      <x:c r="I354" s="0" t="s">
        <x:v>55</x:v>
      </x:c>
      <x:c r="J354" s="0" t="s">
        <x:v>56</x:v>
      </x:c>
      <x:c r="K354" s="0" t="s">
        <x:v>54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86</x:v>
      </x:c>
      <x:c r="F355" s="0" t="s">
        <x:v>87</x:v>
      </x:c>
      <x:c r="G355" s="0" t="s">
        <x:v>71</x:v>
      </x:c>
      <x:c r="H355" s="0" t="s">
        <x:v>71</x:v>
      </x:c>
      <x:c r="I355" s="0" t="s">
        <x:v>57</x:v>
      </x:c>
      <x:c r="J355" s="0" t="s">
        <x:v>58</x:v>
      </x:c>
      <x:c r="K355" s="0" t="s">
        <x:v>54</x:v>
      </x:c>
      <x:c r="L355" s="0">
        <x:v>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86</x:v>
      </x:c>
      <x:c r="F356" s="0" t="s">
        <x:v>87</x:v>
      </x:c>
      <x:c r="G356" s="0" t="s">
        <x:v>71</x:v>
      </x:c>
      <x:c r="H356" s="0" t="s">
        <x:v>71</x:v>
      </x:c>
      <x:c r="I356" s="0" t="s">
        <x:v>59</x:v>
      </x:c>
      <x:c r="J356" s="0" t="s">
        <x:v>60</x:v>
      </x:c>
      <x:c r="K356" s="0" t="s">
        <x:v>54</x:v>
      </x:c>
      <x:c r="L356" s="0">
        <x:v>40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86</x:v>
      </x:c>
      <x:c r="F357" s="0" t="s">
        <x:v>87</x:v>
      </x:c>
      <x:c r="G357" s="0" t="s">
        <x:v>71</x:v>
      </x:c>
      <x:c r="H357" s="0" t="s">
        <x:v>71</x:v>
      </x:c>
      <x:c r="I357" s="0" t="s">
        <x:v>61</x:v>
      </x:c>
      <x:c r="J357" s="0" t="s">
        <x:v>62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86</x:v>
      </x:c>
      <x:c r="F358" s="0" t="s">
        <x:v>87</x:v>
      </x:c>
      <x:c r="G358" s="0" t="s">
        <x:v>71</x:v>
      </x:c>
      <x:c r="H358" s="0" t="s">
        <x:v>71</x:v>
      </x:c>
      <x:c r="I358" s="0" t="s">
        <x:v>63</x:v>
      </x:c>
      <x:c r="J358" s="0" t="s">
        <x:v>64</x:v>
      </x:c>
      <x:c r="K358" s="0" t="s">
        <x:v>54</x:v>
      </x:c>
      <x:c r="L358" s="0">
        <x:v>38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86</x:v>
      </x:c>
      <x:c r="F359" s="0" t="s">
        <x:v>87</x:v>
      </x:c>
      <x:c r="G359" s="0" t="s">
        <x:v>71</x:v>
      </x:c>
      <x:c r="H359" s="0" t="s">
        <x:v>71</x:v>
      </x:c>
      <x:c r="I359" s="0" t="s">
        <x:v>65</x:v>
      </x:c>
      <x:c r="J359" s="0" t="s">
        <x:v>66</x:v>
      </x:c>
      <x:c r="K359" s="0" t="s">
        <x:v>54</x:v>
      </x:c>
      <x:c r="L359" s="0">
        <x:v>50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86</x:v>
      </x:c>
      <x:c r="F360" s="0" t="s">
        <x:v>87</x:v>
      </x:c>
      <x:c r="G360" s="0" t="s">
        <x:v>71</x:v>
      </x:c>
      <x:c r="H360" s="0" t="s">
        <x:v>71</x:v>
      </x:c>
      <x:c r="I360" s="0" t="s">
        <x:v>67</x:v>
      </x:c>
      <x:c r="J360" s="0" t="s">
        <x:v>68</x:v>
      </x:c>
      <x:c r="K360" s="0" t="s">
        <x:v>54</x:v>
      </x:c>
      <x:c r="L360" s="0">
        <x:v>106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86</x:v>
      </x:c>
      <x:c r="F361" s="0" t="s">
        <x:v>87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54</x:v>
      </x:c>
      <x:c r="L361" s="0">
        <x:v>731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88</x:v>
      </x:c>
      <x:c r="F362" s="0" t="s">
        <x:v>89</x:v>
      </x:c>
      <x:c r="G362" s="0" t="s">
        <x:v>53</x:v>
      </x:c>
      <x:c r="H362" s="0" t="s">
        <x:v>53</x:v>
      </x:c>
      <x:c r="I362" s="0" t="s">
        <x:v>50</x:v>
      </x:c>
      <x:c r="J362" s="0" t="s">
        <x:v>52</x:v>
      </x:c>
      <x:c r="K362" s="0" t="s">
        <x:v>54</x:v>
      </x:c>
      <x:c r="L362" s="0">
        <x:v>697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88</x:v>
      </x:c>
      <x:c r="F363" s="0" t="s">
        <x:v>89</x:v>
      </x:c>
      <x:c r="G363" s="0" t="s">
        <x:v>53</x:v>
      </x:c>
      <x:c r="H363" s="0" t="s">
        <x:v>53</x:v>
      </x:c>
      <x:c r="I363" s="0" t="s">
        <x:v>55</x:v>
      </x:c>
      <x:c r="J363" s="0" t="s">
        <x:v>56</x:v>
      </x:c>
      <x:c r="K363" s="0" t="s">
        <x:v>54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88</x:v>
      </x:c>
      <x:c r="F364" s="0" t="s">
        <x:v>89</x:v>
      </x:c>
      <x:c r="G364" s="0" t="s">
        <x:v>53</x:v>
      </x:c>
      <x:c r="H364" s="0" t="s">
        <x:v>53</x:v>
      </x:c>
      <x:c r="I364" s="0" t="s">
        <x:v>57</x:v>
      </x:c>
      <x:c r="J364" s="0" t="s">
        <x:v>58</x:v>
      </x:c>
      <x:c r="K364" s="0" t="s">
        <x:v>54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88</x:v>
      </x:c>
      <x:c r="F365" s="0" t="s">
        <x:v>89</x:v>
      </x:c>
      <x:c r="G365" s="0" t="s">
        <x:v>53</x:v>
      </x:c>
      <x:c r="H365" s="0" t="s">
        <x:v>53</x:v>
      </x:c>
      <x:c r="I365" s="0" t="s">
        <x:v>59</x:v>
      </x:c>
      <x:c r="J365" s="0" t="s">
        <x:v>60</x:v>
      </x:c>
      <x:c r="K365" s="0" t="s">
        <x:v>54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88</x:v>
      </x:c>
      <x:c r="F366" s="0" t="s">
        <x:v>89</x:v>
      </x:c>
      <x:c r="G366" s="0" t="s">
        <x:v>53</x:v>
      </x:c>
      <x:c r="H366" s="0" t="s">
        <x:v>53</x:v>
      </x:c>
      <x:c r="I366" s="0" t="s">
        <x:v>61</x:v>
      </x:c>
      <x:c r="J366" s="0" t="s">
        <x:v>62</x:v>
      </x:c>
      <x:c r="K366" s="0" t="s">
        <x:v>54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88</x:v>
      </x:c>
      <x:c r="F367" s="0" t="s">
        <x:v>89</x:v>
      </x:c>
      <x:c r="G367" s="0" t="s">
        <x:v>53</x:v>
      </x:c>
      <x:c r="H367" s="0" t="s">
        <x:v>53</x:v>
      </x:c>
      <x:c r="I367" s="0" t="s">
        <x:v>63</x:v>
      </x:c>
      <x:c r="J367" s="0" t="s">
        <x:v>64</x:v>
      </x:c>
      <x:c r="K367" s="0" t="s">
        <x:v>54</x:v>
      </x:c>
      <x:c r="L367" s="0">
        <x:v>16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88</x:v>
      </x:c>
      <x:c r="F368" s="0" t="s">
        <x:v>89</x:v>
      </x:c>
      <x:c r="G368" s="0" t="s">
        <x:v>53</x:v>
      </x:c>
      <x:c r="H368" s="0" t="s">
        <x:v>53</x:v>
      </x:c>
      <x:c r="I368" s="0" t="s">
        <x:v>65</x:v>
      </x:c>
      <x:c r="J368" s="0" t="s">
        <x:v>66</x:v>
      </x:c>
      <x:c r="K368" s="0" t="s">
        <x:v>54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88</x:v>
      </x:c>
      <x:c r="F369" s="0" t="s">
        <x:v>89</x:v>
      </x:c>
      <x:c r="G369" s="0" t="s">
        <x:v>53</x:v>
      </x:c>
      <x:c r="H369" s="0" t="s">
        <x:v>53</x:v>
      </x:c>
      <x:c r="I369" s="0" t="s">
        <x:v>67</x:v>
      </x:c>
      <x:c r="J369" s="0" t="s">
        <x:v>68</x:v>
      </x:c>
      <x:c r="K369" s="0" t="s">
        <x:v>54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88</x:v>
      </x:c>
      <x:c r="F370" s="0" t="s">
        <x:v>89</x:v>
      </x:c>
      <x:c r="G370" s="0" t="s">
        <x:v>53</x:v>
      </x:c>
      <x:c r="H370" s="0" t="s">
        <x:v>53</x:v>
      </x:c>
      <x:c r="I370" s="0" t="s">
        <x:v>69</x:v>
      </x:c>
      <x:c r="J370" s="0" t="s">
        <x:v>70</x:v>
      </x:c>
      <x:c r="K370" s="0" t="s">
        <x:v>54</x:v>
      </x:c>
      <x:c r="L370" s="0">
        <x:v>592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88</x:v>
      </x:c>
      <x:c r="F371" s="0" t="s">
        <x:v>89</x:v>
      </x:c>
      <x:c r="G371" s="0" t="s">
        <x:v>71</x:v>
      </x:c>
      <x:c r="H371" s="0" t="s">
        <x:v>71</x:v>
      </x:c>
      <x:c r="I371" s="0" t="s">
        <x:v>50</x:v>
      </x:c>
      <x:c r="J371" s="0" t="s">
        <x:v>52</x:v>
      </x:c>
      <x:c r="K371" s="0" t="s">
        <x:v>54</x:v>
      </x:c>
      <x:c r="L371" s="0">
        <x:v>658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88</x:v>
      </x:c>
      <x:c r="F372" s="0" t="s">
        <x:v>89</x:v>
      </x:c>
      <x:c r="G372" s="0" t="s">
        <x:v>71</x:v>
      </x:c>
      <x:c r="H372" s="0" t="s">
        <x:v>71</x:v>
      </x:c>
      <x:c r="I372" s="0" t="s">
        <x:v>55</x:v>
      </x:c>
      <x:c r="J372" s="0" t="s">
        <x:v>56</x:v>
      </x:c>
      <x:c r="K372" s="0" t="s">
        <x:v>54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88</x:v>
      </x:c>
      <x:c r="F373" s="0" t="s">
        <x:v>89</x:v>
      </x:c>
      <x:c r="G373" s="0" t="s">
        <x:v>71</x:v>
      </x:c>
      <x:c r="H373" s="0" t="s">
        <x:v>71</x:v>
      </x:c>
      <x:c r="I373" s="0" t="s">
        <x:v>57</x:v>
      </x:c>
      <x:c r="J373" s="0" t="s">
        <x:v>58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88</x:v>
      </x:c>
      <x:c r="F374" s="0" t="s">
        <x:v>89</x:v>
      </x:c>
      <x:c r="G374" s="0" t="s">
        <x:v>71</x:v>
      </x:c>
      <x:c r="H374" s="0" t="s">
        <x:v>71</x:v>
      </x:c>
      <x:c r="I374" s="0" t="s">
        <x:v>59</x:v>
      </x:c>
      <x:c r="J374" s="0" t="s">
        <x:v>60</x:v>
      </x:c>
      <x:c r="K374" s="0" t="s">
        <x:v>54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88</x:v>
      </x:c>
      <x:c r="F375" s="0" t="s">
        <x:v>89</x:v>
      </x:c>
      <x:c r="G375" s="0" t="s">
        <x:v>71</x:v>
      </x:c>
      <x:c r="H375" s="0" t="s">
        <x:v>71</x:v>
      </x:c>
      <x:c r="I375" s="0" t="s">
        <x:v>61</x:v>
      </x:c>
      <x:c r="J375" s="0" t="s">
        <x:v>62</x:v>
      </x:c>
      <x:c r="K375" s="0" t="s">
        <x:v>54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88</x:v>
      </x:c>
      <x:c r="F376" s="0" t="s">
        <x:v>89</x:v>
      </x:c>
      <x:c r="G376" s="0" t="s">
        <x:v>71</x:v>
      </x:c>
      <x:c r="H376" s="0" t="s">
        <x:v>71</x:v>
      </x:c>
      <x:c r="I376" s="0" t="s">
        <x:v>63</x:v>
      </x:c>
      <x:c r="J376" s="0" t="s">
        <x:v>64</x:v>
      </x:c>
      <x:c r="K376" s="0" t="s">
        <x:v>54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88</x:v>
      </x:c>
      <x:c r="F377" s="0" t="s">
        <x:v>89</x:v>
      </x:c>
      <x:c r="G377" s="0" t="s">
        <x:v>71</x:v>
      </x:c>
      <x:c r="H377" s="0" t="s">
        <x:v>71</x:v>
      </x:c>
      <x:c r="I377" s="0" t="s">
        <x:v>65</x:v>
      </x:c>
      <x:c r="J377" s="0" t="s">
        <x:v>66</x:v>
      </x:c>
      <x:c r="K377" s="0" t="s">
        <x:v>54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88</x:v>
      </x:c>
      <x:c r="F378" s="0" t="s">
        <x:v>89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88</x:v>
      </x:c>
      <x:c r="F379" s="0" t="s">
        <x:v>89</x:v>
      </x:c>
      <x:c r="G379" s="0" t="s">
        <x:v>71</x:v>
      </x:c>
      <x:c r="H379" s="0" t="s">
        <x:v>71</x:v>
      </x:c>
      <x:c r="I379" s="0" t="s">
        <x:v>69</x:v>
      </x:c>
      <x:c r="J379" s="0" t="s">
        <x:v>70</x:v>
      </x:c>
      <x:c r="K379" s="0" t="s">
        <x:v>54</x:v>
      </x:c>
      <x:c r="L379" s="0">
        <x:v>542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90</x:v>
      </x:c>
      <x:c r="F380" s="0" t="s">
        <x:v>91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3758226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90</x:v>
      </x:c>
      <x:c r="F381" s="0" t="s">
        <x:v>91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699274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90</x:v>
      </x:c>
      <x:c r="F382" s="0" t="s">
        <x:v>91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878471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90</x:v>
      </x:c>
      <x:c r="F383" s="0" t="s">
        <x:v>91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1081909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90</x:v>
      </x:c>
      <x:c r="F384" s="0" t="s">
        <x:v>91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699986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90</x:v>
      </x:c>
      <x:c r="F385" s="0" t="s">
        <x:v>91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278283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90</x:v>
      </x:c>
      <x:c r="F386" s="0" t="s">
        <x:v>91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80151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90</x:v>
      </x:c>
      <x:c r="F387" s="0" t="s">
        <x:v>91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25315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14837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90</x:v>
      </x:c>
      <x:c r="F389" s="0" t="s">
        <x:v>91</x:v>
      </x:c>
      <x:c r="G389" s="0" t="s">
        <x:v>71</x:v>
      </x:c>
      <x:c r="H389" s="0" t="s">
        <x:v>71</x:v>
      </x:c>
      <x:c r="I389" s="0" t="s">
        <x:v>50</x:v>
      </x:c>
      <x:c r="J389" s="0" t="s">
        <x:v>52</x:v>
      </x:c>
      <x:c r="K389" s="0" t="s">
        <x:v>54</x:v>
      </x:c>
      <x:c r="L389" s="0">
        <x:v>3874440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90</x:v>
      </x:c>
      <x:c r="F390" s="0" t="s">
        <x:v>91</x:v>
      </x:c>
      <x:c r="G390" s="0" t="s">
        <x:v>71</x:v>
      </x:c>
      <x:c r="H390" s="0" t="s">
        <x:v>71</x:v>
      </x:c>
      <x:c r="I390" s="0" t="s">
        <x:v>55</x:v>
      </x:c>
      <x:c r="J390" s="0" t="s">
        <x:v>56</x:v>
      </x:c>
      <x:c r="K390" s="0" t="s">
        <x:v>54</x:v>
      </x:c>
      <x:c r="L390" s="0">
        <x:v>714458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90</x:v>
      </x:c>
      <x:c r="F391" s="0" t="s">
        <x:v>91</x:v>
      </x:c>
      <x:c r="G391" s="0" t="s">
        <x:v>71</x:v>
      </x:c>
      <x:c r="H391" s="0" t="s">
        <x:v>71</x:v>
      </x:c>
      <x:c r="I391" s="0" t="s">
        <x:v>57</x:v>
      </x:c>
      <x:c r="J391" s="0" t="s">
        <x:v>58</x:v>
      </x:c>
      <x:c r="K391" s="0" t="s">
        <x:v>54</x:v>
      </x:c>
      <x:c r="L391" s="0">
        <x:v>876916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90</x:v>
      </x:c>
      <x:c r="F392" s="0" t="s">
        <x:v>91</x:v>
      </x:c>
      <x:c r="G392" s="0" t="s">
        <x:v>71</x:v>
      </x:c>
      <x:c r="H392" s="0" t="s">
        <x:v>71</x:v>
      </x:c>
      <x:c r="I392" s="0" t="s">
        <x:v>59</x:v>
      </x:c>
      <x:c r="J392" s="0" t="s">
        <x:v>60</x:v>
      </x:c>
      <x:c r="K392" s="0" t="s">
        <x:v>54</x:v>
      </x:c>
      <x:c r="L392" s="0">
        <x:v>1162006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90</x:v>
      </x:c>
      <x:c r="F393" s="0" t="s">
        <x:v>91</x:v>
      </x:c>
      <x:c r="G393" s="0" t="s">
        <x:v>71</x:v>
      </x:c>
      <x:c r="H393" s="0" t="s">
        <x:v>71</x:v>
      </x:c>
      <x:c r="I393" s="0" t="s">
        <x:v>61</x:v>
      </x:c>
      <x:c r="J393" s="0" t="s">
        <x:v>62</x:v>
      </x:c>
      <x:c r="K393" s="0" t="s">
        <x:v>54</x:v>
      </x:c>
      <x:c r="L393" s="0">
        <x:v>736795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90</x:v>
      </x:c>
      <x:c r="F394" s="0" t="s">
        <x:v>91</x:v>
      </x:c>
      <x:c r="G394" s="0" t="s">
        <x:v>71</x:v>
      </x:c>
      <x:c r="H394" s="0" t="s">
        <x:v>71</x:v>
      </x:c>
      <x:c r="I394" s="0" t="s">
        <x:v>63</x:v>
      </x:c>
      <x:c r="J394" s="0" t="s">
        <x:v>64</x:v>
      </x:c>
      <x:c r="K394" s="0" t="s">
        <x:v>54</x:v>
      </x:c>
      <x:c r="L394" s="0">
        <x:v>274616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90</x:v>
      </x:c>
      <x:c r="F395" s="0" t="s">
        <x:v>91</x:v>
      </x:c>
      <x:c r="G395" s="0" t="s">
        <x:v>71</x:v>
      </x:c>
      <x:c r="H395" s="0" t="s">
        <x:v>71</x:v>
      </x:c>
      <x:c r="I395" s="0" t="s">
        <x:v>65</x:v>
      </x:c>
      <x:c r="J395" s="0" t="s">
        <x:v>66</x:v>
      </x:c>
      <x:c r="K395" s="0" t="s">
        <x:v>54</x:v>
      </x:c>
      <x:c r="L395" s="0">
        <x:v>73535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90</x:v>
      </x:c>
      <x:c r="F396" s="0" t="s">
        <x:v>91</x:v>
      </x:c>
      <x:c r="G396" s="0" t="s">
        <x:v>71</x:v>
      </x:c>
      <x:c r="H396" s="0" t="s">
        <x:v>71</x:v>
      </x:c>
      <x:c r="I396" s="0" t="s">
        <x:v>67</x:v>
      </x:c>
      <x:c r="J396" s="0" t="s">
        <x:v>68</x:v>
      </x:c>
      <x:c r="K396" s="0" t="s">
        <x:v>54</x:v>
      </x:c>
      <x:c r="L396" s="0">
        <x:v>22740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90</x:v>
      </x:c>
      <x:c r="F397" s="0" t="s">
        <x:v>91</x:v>
      </x:c>
      <x:c r="G397" s="0" t="s">
        <x:v>71</x:v>
      </x:c>
      <x:c r="H397" s="0" t="s">
        <x:v>71</x:v>
      </x:c>
      <x:c r="I397" s="0" t="s">
        <x:v>69</x:v>
      </x:c>
      <x:c r="J397" s="0" t="s">
        <x:v>70</x:v>
      </x:c>
      <x:c r="K397" s="0" t="s">
        <x:v>54</x:v>
      </x:c>
      <x:c r="L397" s="0">
        <x:v>13374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53</x:v>
      </x:c>
      <x:c r="H398" s="0" t="s">
        <x:v>53</x:v>
      </x:c>
      <x:c r="I398" s="0" t="s">
        <x:v>50</x:v>
      </x:c>
      <x:c r="J398" s="0" t="s">
        <x:v>52</x:v>
      </x:c>
      <x:c r="K398" s="0" t="s">
        <x:v>54</x:v>
      </x:c>
      <x:c r="L398" s="0">
        <x:v>37990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53</x:v>
      </x:c>
      <x:c r="H399" s="0" t="s">
        <x:v>53</x:v>
      </x:c>
      <x:c r="I399" s="0" t="s">
        <x:v>55</x:v>
      </x:c>
      <x:c r="J399" s="0" t="s">
        <x:v>56</x:v>
      </x:c>
      <x:c r="K399" s="0" t="s">
        <x:v>54</x:v>
      </x:c>
      <x:c r="L399" s="0">
        <x:v>9990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53</x:v>
      </x:c>
      <x:c r="H400" s="0" t="s">
        <x:v>53</x:v>
      </x:c>
      <x:c r="I400" s="0" t="s">
        <x:v>57</x:v>
      </x:c>
      <x:c r="J400" s="0" t="s">
        <x:v>58</x:v>
      </x:c>
      <x:c r="K400" s="0" t="s">
        <x:v>54</x:v>
      </x:c>
      <x:c r="L400" s="0">
        <x:v>19799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53</x:v>
      </x:c>
      <x:c r="H401" s="0" t="s">
        <x:v>53</x:v>
      </x:c>
      <x:c r="I401" s="0" t="s">
        <x:v>59</x:v>
      </x:c>
      <x:c r="J401" s="0" t="s">
        <x:v>60</x:v>
      </x:c>
      <x:c r="K401" s="0" t="s">
        <x:v>54</x:v>
      </x:c>
      <x:c r="L401" s="0">
        <x:v>5801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50</x:v>
      </x:c>
      <x:c r="F402" s="0" t="s">
        <x:v>52</x:v>
      </x:c>
      <x:c r="G402" s="0" t="s">
        <x:v>53</x:v>
      </x:c>
      <x:c r="H402" s="0" t="s">
        <x:v>53</x:v>
      </x:c>
      <x:c r="I402" s="0" t="s">
        <x:v>61</x:v>
      </x:c>
      <x:c r="J402" s="0" t="s">
        <x:v>62</x:v>
      </x:c>
      <x:c r="K402" s="0" t="s">
        <x:v>54</x:v>
      </x:c>
      <x:c r="L402" s="0">
        <x:v>1678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50</x:v>
      </x:c>
      <x:c r="F403" s="0" t="s">
        <x:v>52</x:v>
      </x:c>
      <x:c r="G403" s="0" t="s">
        <x:v>53</x:v>
      </x:c>
      <x:c r="H403" s="0" t="s">
        <x:v>53</x:v>
      </x:c>
      <x:c r="I403" s="0" t="s">
        <x:v>63</x:v>
      </x:c>
      <x:c r="J403" s="0" t="s">
        <x:v>64</x:v>
      </x:c>
      <x:c r="K403" s="0" t="s">
        <x:v>54</x:v>
      </x:c>
      <x:c r="L403" s="0">
        <x:v>474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50</x:v>
      </x:c>
      <x:c r="F404" s="0" t="s">
        <x:v>52</x:v>
      </x:c>
      <x:c r="G404" s="0" t="s">
        <x:v>53</x:v>
      </x:c>
      <x:c r="H404" s="0" t="s">
        <x:v>53</x:v>
      </x:c>
      <x:c r="I404" s="0" t="s">
        <x:v>65</x:v>
      </x:c>
      <x:c r="J404" s="0" t="s">
        <x:v>66</x:v>
      </x:c>
      <x:c r="K404" s="0" t="s">
        <x:v>54</x:v>
      </x:c>
      <x:c r="L404" s="0">
        <x:v>166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50</x:v>
      </x:c>
      <x:c r="F405" s="0" t="s">
        <x:v>52</x:v>
      </x:c>
      <x:c r="G405" s="0" t="s">
        <x:v>53</x:v>
      </x:c>
      <x:c r="H405" s="0" t="s">
        <x:v>53</x:v>
      </x:c>
      <x:c r="I405" s="0" t="s">
        <x:v>67</x:v>
      </x:c>
      <x:c r="J405" s="0" t="s">
        <x:v>68</x:v>
      </x:c>
      <x:c r="K405" s="0" t="s">
        <x:v>54</x:v>
      </x:c>
      <x:c r="L405" s="0">
        <x:v>47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50</x:v>
      </x:c>
      <x:c r="F406" s="0" t="s">
        <x:v>52</x:v>
      </x:c>
      <x:c r="G406" s="0" t="s">
        <x:v>53</x:v>
      </x:c>
      <x:c r="H406" s="0" t="s">
        <x:v>53</x:v>
      </x:c>
      <x:c r="I406" s="0" t="s">
        <x:v>69</x:v>
      </x:c>
      <x:c r="J406" s="0" t="s">
        <x:v>70</x:v>
      </x:c>
      <x:c r="K406" s="0" t="s">
        <x:v>54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50</x:v>
      </x:c>
      <x:c r="F407" s="0" t="s">
        <x:v>52</x:v>
      </x:c>
      <x:c r="G407" s="0" t="s">
        <x:v>71</x:v>
      </x:c>
      <x:c r="H407" s="0" t="s">
        <x:v>71</x:v>
      </x:c>
      <x:c r="I407" s="0" t="s">
        <x:v>50</x:v>
      </x:c>
      <x:c r="J407" s="0" t="s">
        <x:v>52</x:v>
      </x:c>
      <x:c r="K407" s="0" t="s">
        <x:v>54</x:v>
      </x:c>
      <x:c r="L407" s="0">
        <x:v>45283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50</x:v>
      </x:c>
      <x:c r="F408" s="0" t="s">
        <x:v>52</x:v>
      </x:c>
      <x:c r="G408" s="0" t="s">
        <x:v>71</x:v>
      </x:c>
      <x:c r="H408" s="0" t="s">
        <x:v>71</x:v>
      </x:c>
      <x:c r="I408" s="0" t="s">
        <x:v>55</x:v>
      </x:c>
      <x:c r="J408" s="0" t="s">
        <x:v>56</x:v>
      </x:c>
      <x:c r="K408" s="0" t="s">
        <x:v>54</x:v>
      </x:c>
      <x:c r="L408" s="0">
        <x:v>12215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50</x:v>
      </x:c>
      <x:c r="F409" s="0" t="s">
        <x:v>52</x:v>
      </x:c>
      <x:c r="G409" s="0" t="s">
        <x:v>71</x:v>
      </x:c>
      <x:c r="H409" s="0" t="s">
        <x:v>71</x:v>
      </x:c>
      <x:c r="I409" s="0" t="s">
        <x:v>57</x:v>
      </x:c>
      <x:c r="J409" s="0" t="s">
        <x:v>58</x:v>
      </x:c>
      <x:c r="K409" s="0" t="s">
        <x:v>54</x:v>
      </x:c>
      <x:c r="L409" s="0">
        <x:v>22619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50</x:v>
      </x:c>
      <x:c r="F410" s="0" t="s">
        <x:v>52</x:v>
      </x:c>
      <x:c r="G410" s="0" t="s">
        <x:v>71</x:v>
      </x:c>
      <x:c r="H410" s="0" t="s">
        <x:v>71</x:v>
      </x:c>
      <x:c r="I410" s="0" t="s">
        <x:v>59</x:v>
      </x:c>
      <x:c r="J410" s="0" t="s">
        <x:v>60</x:v>
      </x:c>
      <x:c r="K410" s="0" t="s">
        <x:v>54</x:v>
      </x:c>
      <x:c r="L410" s="0">
        <x:v>7554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50</x:v>
      </x:c>
      <x:c r="F411" s="0" t="s">
        <x:v>52</x:v>
      </x:c>
      <x:c r="G411" s="0" t="s">
        <x:v>71</x:v>
      </x:c>
      <x:c r="H411" s="0" t="s">
        <x:v>71</x:v>
      </x:c>
      <x:c r="I411" s="0" t="s">
        <x:v>61</x:v>
      </x:c>
      <x:c r="J411" s="0" t="s">
        <x:v>62</x:v>
      </x:c>
      <x:c r="K411" s="0" t="s">
        <x:v>54</x:v>
      </x:c>
      <x:c r="L411" s="0">
        <x:v>2089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50</x:v>
      </x:c>
      <x:c r="F412" s="0" t="s">
        <x:v>52</x:v>
      </x:c>
      <x:c r="G412" s="0" t="s">
        <x:v>71</x:v>
      </x:c>
      <x:c r="H412" s="0" t="s">
        <x:v>71</x:v>
      </x:c>
      <x:c r="I412" s="0" t="s">
        <x:v>63</x:v>
      </x:c>
      <x:c r="J412" s="0" t="s">
        <x:v>64</x:v>
      </x:c>
      <x:c r="K412" s="0" t="s">
        <x:v>54</x:v>
      </x:c>
      <x:c r="L412" s="0">
        <x:v>544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50</x:v>
      </x:c>
      <x:c r="F413" s="0" t="s">
        <x:v>52</x:v>
      </x:c>
      <x:c r="G413" s="0" t="s">
        <x:v>71</x:v>
      </x:c>
      <x:c r="H413" s="0" t="s">
        <x:v>71</x:v>
      </x:c>
      <x:c r="I413" s="0" t="s">
        <x:v>65</x:v>
      </x:c>
      <x:c r="J413" s="0" t="s">
        <x:v>66</x:v>
      </x:c>
      <x:c r="K413" s="0" t="s">
        <x:v>54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50</x:v>
      </x:c>
      <x:c r="F414" s="0" t="s">
        <x:v>52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54</x:v>
      </x:c>
      <x:c r="L414" s="0">
        <x:v>52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50</x:v>
      </x:c>
      <x:c r="F415" s="0" t="s">
        <x:v>52</x:v>
      </x:c>
      <x:c r="G415" s="0" t="s">
        <x:v>71</x:v>
      </x:c>
      <x:c r="H415" s="0" t="s">
        <x:v>71</x:v>
      </x:c>
      <x:c r="I415" s="0" t="s">
        <x:v>69</x:v>
      </x:c>
      <x:c r="J415" s="0" t="s">
        <x:v>70</x:v>
      </x:c>
      <x:c r="K415" s="0" t="s">
        <x:v>54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53</x:v>
      </x:c>
      <x:c r="H416" s="0" t="s">
        <x:v>53</x:v>
      </x:c>
      <x:c r="I416" s="0" t="s">
        <x:v>50</x:v>
      </x:c>
      <x:c r="J416" s="0" t="s">
        <x:v>52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53</x:v>
      </x:c>
      <x:c r="H417" s="0" t="s">
        <x:v>53</x:v>
      </x:c>
      <x:c r="I417" s="0" t="s">
        <x:v>55</x:v>
      </x:c>
      <x:c r="J417" s="0" t="s">
        <x:v>56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53</x:v>
      </x:c>
      <x:c r="H418" s="0" t="s">
        <x:v>53</x:v>
      </x:c>
      <x:c r="I418" s="0" t="s">
        <x:v>57</x:v>
      </x:c>
      <x:c r="J418" s="0" t="s">
        <x:v>58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53</x:v>
      </x:c>
      <x:c r="H419" s="0" t="s">
        <x:v>53</x:v>
      </x:c>
      <x:c r="I419" s="0" t="s">
        <x:v>59</x:v>
      </x:c>
      <x:c r="J419" s="0" t="s">
        <x:v>60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61</x:v>
      </x:c>
      <x:c r="J420" s="0" t="s">
        <x:v>62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53</x:v>
      </x:c>
      <x:c r="H421" s="0" t="s">
        <x:v>53</x:v>
      </x:c>
      <x:c r="I421" s="0" t="s">
        <x:v>63</x:v>
      </x:c>
      <x:c r="J421" s="0" t="s">
        <x:v>64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72</x:v>
      </x:c>
      <x:c r="F422" s="0" t="s">
        <x:v>73</x:v>
      </x:c>
      <x:c r="G422" s="0" t="s">
        <x:v>53</x:v>
      </x:c>
      <x:c r="H422" s="0" t="s">
        <x:v>53</x:v>
      </x:c>
      <x:c r="I422" s="0" t="s">
        <x:v>65</x:v>
      </x:c>
      <x:c r="J422" s="0" t="s">
        <x:v>66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72</x:v>
      </x:c>
      <x:c r="F423" s="0" t="s">
        <x:v>73</x:v>
      </x:c>
      <x:c r="G423" s="0" t="s">
        <x:v>53</x:v>
      </x:c>
      <x:c r="H423" s="0" t="s">
        <x:v>53</x:v>
      </x:c>
      <x:c r="I423" s="0" t="s">
        <x:v>67</x:v>
      </x:c>
      <x:c r="J423" s="0" t="s">
        <x:v>68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72</x:v>
      </x:c>
      <x:c r="F424" s="0" t="s">
        <x:v>73</x:v>
      </x:c>
      <x:c r="G424" s="0" t="s">
        <x:v>53</x:v>
      </x:c>
      <x:c r="H424" s="0" t="s">
        <x:v>53</x:v>
      </x:c>
      <x:c r="I424" s="0" t="s">
        <x:v>69</x:v>
      </x:c>
      <x:c r="J424" s="0" t="s">
        <x:v>70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50</x:v>
      </x:c>
      <x:c r="J425" s="0" t="s">
        <x:v>52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55</x:v>
      </x:c>
      <x:c r="J426" s="0" t="s">
        <x:v>56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74</x:v>
      </x:c>
      <x:c r="F434" s="0" t="s">
        <x:v>75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74</x:v>
      </x:c>
      <x:c r="F436" s="0" t="s">
        <x:v>75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74</x:v>
      </x:c>
      <x:c r="F437" s="0" t="s">
        <x:v>75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74</x:v>
      </x:c>
      <x:c r="F438" s="0" t="s">
        <x:v>75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74</x:v>
      </x:c>
      <x:c r="F439" s="0" t="s">
        <x:v>75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74</x:v>
      </x:c>
      <x:c r="F440" s="0" t="s">
        <x:v>75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74</x:v>
      </x:c>
      <x:c r="F441" s="0" t="s">
        <x:v>75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74</x:v>
      </x:c>
      <x:c r="F443" s="0" t="s">
        <x:v>75</x:v>
      </x:c>
      <x:c r="G443" s="0" t="s">
        <x:v>71</x:v>
      </x:c>
      <x:c r="H443" s="0" t="s">
        <x:v>71</x:v>
      </x:c>
      <x:c r="I443" s="0" t="s">
        <x:v>50</x:v>
      </x:c>
      <x:c r="J443" s="0" t="s">
        <x:v>52</x:v>
      </x:c>
      <x:c r="K443" s="0" t="s">
        <x:v>54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74</x:v>
      </x:c>
      <x:c r="F444" s="0" t="s">
        <x:v>75</x:v>
      </x:c>
      <x:c r="G444" s="0" t="s">
        <x:v>71</x:v>
      </x:c>
      <x:c r="H444" s="0" t="s">
        <x:v>71</x:v>
      </x:c>
      <x:c r="I444" s="0" t="s">
        <x:v>55</x:v>
      </x:c>
      <x:c r="J444" s="0" t="s">
        <x:v>56</x:v>
      </x:c>
      <x:c r="K444" s="0" t="s">
        <x:v>54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74</x:v>
      </x:c>
      <x:c r="F445" s="0" t="s">
        <x:v>75</x:v>
      </x:c>
      <x:c r="G445" s="0" t="s">
        <x:v>71</x:v>
      </x:c>
      <x:c r="H445" s="0" t="s">
        <x:v>71</x:v>
      </x:c>
      <x:c r="I445" s="0" t="s">
        <x:v>57</x:v>
      </x:c>
      <x:c r="J445" s="0" t="s">
        <x:v>58</x:v>
      </x:c>
      <x:c r="K445" s="0" t="s">
        <x:v>54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59</x:v>
      </x:c>
      <x:c r="J446" s="0" t="s">
        <x:v>60</x:v>
      </x:c>
      <x:c r="K446" s="0" t="s">
        <x:v>54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61</x:v>
      </x:c>
      <x:c r="J447" s="0" t="s">
        <x:v>62</x:v>
      </x:c>
      <x:c r="K447" s="0" t="s">
        <x:v>54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63</x:v>
      </x:c>
      <x:c r="J448" s="0" t="s">
        <x:v>64</x:v>
      </x:c>
      <x:c r="K448" s="0" t="s">
        <x:v>54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65</x:v>
      </x:c>
      <x:c r="J449" s="0" t="s">
        <x:v>66</x:v>
      </x:c>
      <x:c r="K449" s="0" t="s">
        <x:v>54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54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76</x:v>
      </x:c>
      <x:c r="F452" s="0" t="s">
        <x:v>77</x:v>
      </x:c>
      <x:c r="G452" s="0" t="s">
        <x:v>53</x:v>
      </x:c>
      <x:c r="H452" s="0" t="s">
        <x:v>53</x:v>
      </x:c>
      <x:c r="I452" s="0" t="s">
        <x:v>50</x:v>
      </x:c>
      <x:c r="J452" s="0" t="s">
        <x:v>52</x:v>
      </x:c>
      <x:c r="K452" s="0" t="s">
        <x:v>54</x:v>
      </x:c>
      <x:c r="L452" s="0">
        <x:v>11140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76</x:v>
      </x:c>
      <x:c r="F453" s="0" t="s">
        <x:v>77</x:v>
      </x:c>
      <x:c r="G453" s="0" t="s">
        <x:v>53</x:v>
      </x:c>
      <x:c r="H453" s="0" t="s">
        <x:v>53</x:v>
      </x:c>
      <x:c r="I453" s="0" t="s">
        <x:v>55</x:v>
      </x:c>
      <x:c r="J453" s="0" t="s">
        <x:v>56</x:v>
      </x:c>
      <x:c r="K453" s="0" t="s">
        <x:v>54</x:v>
      </x:c>
      <x:c r="L453" s="0">
        <x:v>5326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76</x:v>
      </x:c>
      <x:c r="F454" s="0" t="s">
        <x:v>77</x:v>
      </x:c>
      <x:c r="G454" s="0" t="s">
        <x:v>53</x:v>
      </x:c>
      <x:c r="H454" s="0" t="s">
        <x:v>53</x:v>
      </x:c>
      <x:c r="I454" s="0" t="s">
        <x:v>57</x:v>
      </x:c>
      <x:c r="J454" s="0" t="s">
        <x:v>58</x:v>
      </x:c>
      <x:c r="K454" s="0" t="s">
        <x:v>54</x:v>
      </x:c>
      <x:c r="L454" s="0">
        <x:v>5814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76</x:v>
      </x:c>
      <x:c r="F455" s="0" t="s">
        <x:v>77</x:v>
      </x:c>
      <x:c r="G455" s="0" t="s">
        <x:v>53</x:v>
      </x:c>
      <x:c r="H455" s="0" t="s">
        <x:v>53</x:v>
      </x:c>
      <x:c r="I455" s="0" t="s">
        <x:v>59</x:v>
      </x:c>
      <x:c r="J455" s="0" t="s">
        <x:v>60</x:v>
      </x:c>
      <x:c r="K455" s="0" t="s">
        <x:v>54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61</x:v>
      </x:c>
      <x:c r="J456" s="0" t="s">
        <x:v>62</x:v>
      </x:c>
      <x:c r="K456" s="0" t="s">
        <x:v>54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76</x:v>
      </x:c>
      <x:c r="F457" s="0" t="s">
        <x:v>77</x:v>
      </x:c>
      <x:c r="G457" s="0" t="s">
        <x:v>53</x:v>
      </x:c>
      <x:c r="H457" s="0" t="s">
        <x:v>53</x:v>
      </x:c>
      <x:c r="I457" s="0" t="s">
        <x:v>63</x:v>
      </x:c>
      <x:c r="J457" s="0" t="s">
        <x:v>64</x:v>
      </x:c>
      <x:c r="K457" s="0" t="s">
        <x:v>54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76</x:v>
      </x:c>
      <x:c r="F458" s="0" t="s">
        <x:v>77</x:v>
      </x:c>
      <x:c r="G458" s="0" t="s">
        <x:v>53</x:v>
      </x:c>
      <x:c r="H458" s="0" t="s">
        <x:v>53</x:v>
      </x:c>
      <x:c r="I458" s="0" t="s">
        <x:v>65</x:v>
      </x:c>
      <x:c r="J458" s="0" t="s">
        <x:v>66</x:v>
      </x:c>
      <x:c r="K458" s="0" t="s">
        <x:v>54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76</x:v>
      </x:c>
      <x:c r="F459" s="0" t="s">
        <x:v>77</x:v>
      </x:c>
      <x:c r="G459" s="0" t="s">
        <x:v>53</x:v>
      </x:c>
      <x:c r="H459" s="0" t="s">
        <x:v>53</x:v>
      </x:c>
      <x:c r="I459" s="0" t="s">
        <x:v>67</x:v>
      </x:c>
      <x:c r="J459" s="0" t="s">
        <x:v>68</x:v>
      </x:c>
      <x:c r="K459" s="0" t="s">
        <x:v>54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76</x:v>
      </x:c>
      <x:c r="F460" s="0" t="s">
        <x:v>77</x:v>
      </x:c>
      <x:c r="G460" s="0" t="s">
        <x:v>53</x:v>
      </x:c>
      <x:c r="H460" s="0" t="s">
        <x:v>53</x:v>
      </x:c>
      <x:c r="I460" s="0" t="s">
        <x:v>69</x:v>
      </x:c>
      <x:c r="J460" s="0" t="s">
        <x:v>70</x:v>
      </x:c>
      <x:c r="K460" s="0" t="s">
        <x:v>54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76</x:v>
      </x:c>
      <x:c r="F461" s="0" t="s">
        <x:v>77</x:v>
      </x:c>
      <x:c r="G461" s="0" t="s">
        <x:v>71</x:v>
      </x:c>
      <x:c r="H461" s="0" t="s">
        <x:v>71</x:v>
      </x:c>
      <x:c r="I461" s="0" t="s">
        <x:v>50</x:v>
      </x:c>
      <x:c r="J461" s="0" t="s">
        <x:v>52</x:v>
      </x:c>
      <x:c r="K461" s="0" t="s">
        <x:v>54</x:v>
      </x:c>
      <x:c r="L461" s="0">
        <x:v>12898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76</x:v>
      </x:c>
      <x:c r="F462" s="0" t="s">
        <x:v>77</x:v>
      </x:c>
      <x:c r="G462" s="0" t="s">
        <x:v>71</x:v>
      </x:c>
      <x:c r="H462" s="0" t="s">
        <x:v>71</x:v>
      </x:c>
      <x:c r="I462" s="0" t="s">
        <x:v>55</x:v>
      </x:c>
      <x:c r="J462" s="0" t="s">
        <x:v>56</x:v>
      </x:c>
      <x:c r="K462" s="0" t="s">
        <x:v>54</x:v>
      </x:c>
      <x:c r="L462" s="0">
        <x:v>6156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76</x:v>
      </x:c>
      <x:c r="F463" s="0" t="s">
        <x:v>77</x:v>
      </x:c>
      <x:c r="G463" s="0" t="s">
        <x:v>71</x:v>
      </x:c>
      <x:c r="H463" s="0" t="s">
        <x:v>71</x:v>
      </x:c>
      <x:c r="I463" s="0" t="s">
        <x:v>57</x:v>
      </x:c>
      <x:c r="J463" s="0" t="s">
        <x:v>58</x:v>
      </x:c>
      <x:c r="K463" s="0" t="s">
        <x:v>54</x:v>
      </x:c>
      <x:c r="L463" s="0">
        <x:v>6742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76</x:v>
      </x:c>
      <x:c r="F464" s="0" t="s">
        <x:v>77</x:v>
      </x:c>
      <x:c r="G464" s="0" t="s">
        <x:v>71</x:v>
      </x:c>
      <x:c r="H464" s="0" t="s">
        <x:v>71</x:v>
      </x:c>
      <x:c r="I464" s="0" t="s">
        <x:v>59</x:v>
      </x:c>
      <x:c r="J464" s="0" t="s">
        <x:v>60</x:v>
      </x:c>
      <x:c r="K464" s="0" t="s">
        <x:v>54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76</x:v>
      </x:c>
      <x:c r="F465" s="0" t="s">
        <x:v>77</x:v>
      </x:c>
      <x:c r="G465" s="0" t="s">
        <x:v>71</x:v>
      </x:c>
      <x:c r="H465" s="0" t="s">
        <x:v>71</x:v>
      </x:c>
      <x:c r="I465" s="0" t="s">
        <x:v>61</x:v>
      </x:c>
      <x:c r="J465" s="0" t="s">
        <x:v>62</x:v>
      </x:c>
      <x:c r="K465" s="0" t="s">
        <x:v>54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76</x:v>
      </x:c>
      <x:c r="F466" s="0" t="s">
        <x:v>77</x:v>
      </x:c>
      <x:c r="G466" s="0" t="s">
        <x:v>71</x:v>
      </x:c>
      <x:c r="H466" s="0" t="s">
        <x:v>71</x:v>
      </x:c>
      <x:c r="I466" s="0" t="s">
        <x:v>63</x:v>
      </x:c>
      <x:c r="J466" s="0" t="s">
        <x:v>64</x:v>
      </x:c>
      <x:c r="K466" s="0" t="s">
        <x:v>54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76</x:v>
      </x:c>
      <x:c r="F467" s="0" t="s">
        <x:v>77</x:v>
      </x:c>
      <x:c r="G467" s="0" t="s">
        <x:v>71</x:v>
      </x:c>
      <x:c r="H467" s="0" t="s">
        <x:v>71</x:v>
      </x:c>
      <x:c r="I467" s="0" t="s">
        <x:v>65</x:v>
      </x:c>
      <x:c r="J467" s="0" t="s">
        <x:v>66</x:v>
      </x:c>
      <x:c r="K467" s="0" t="s">
        <x:v>54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76</x:v>
      </x:c>
      <x:c r="F468" s="0" t="s">
        <x:v>77</x:v>
      </x:c>
      <x:c r="G468" s="0" t="s">
        <x:v>71</x:v>
      </x:c>
      <x:c r="H468" s="0" t="s">
        <x:v>71</x:v>
      </x:c>
      <x:c r="I468" s="0" t="s">
        <x:v>67</x:v>
      </x:c>
      <x:c r="J468" s="0" t="s">
        <x:v>68</x:v>
      </x:c>
      <x:c r="K468" s="0" t="s">
        <x:v>54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76</x:v>
      </x:c>
      <x:c r="F469" s="0" t="s">
        <x:v>77</x:v>
      </x:c>
      <x:c r="G469" s="0" t="s">
        <x:v>71</x:v>
      </x:c>
      <x:c r="H469" s="0" t="s">
        <x:v>71</x:v>
      </x:c>
      <x:c r="I469" s="0" t="s">
        <x:v>69</x:v>
      </x:c>
      <x:c r="J469" s="0" t="s">
        <x:v>70</x:v>
      </x:c>
      <x:c r="K469" s="0" t="s">
        <x:v>54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53</x:v>
      </x:c>
      <x:c r="H470" s="0" t="s">
        <x:v>53</x:v>
      </x:c>
      <x:c r="I470" s="0" t="s">
        <x:v>50</x:v>
      </x:c>
      <x:c r="J470" s="0" t="s">
        <x:v>52</x:v>
      </x:c>
      <x:c r="K470" s="0" t="s">
        <x:v>54</x:v>
      </x:c>
      <x:c r="L470" s="0">
        <x:v>11830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53</x:v>
      </x:c>
      <x:c r="H471" s="0" t="s">
        <x:v>53</x:v>
      </x:c>
      <x:c r="I471" s="0" t="s">
        <x:v>55</x:v>
      </x:c>
      <x:c r="J471" s="0" t="s">
        <x:v>56</x:v>
      </x:c>
      <x:c r="K471" s="0" t="s">
        <x:v>54</x:v>
      </x:c>
      <x:c r="L471" s="0">
        <x:v>2553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53</x:v>
      </x:c>
      <x:c r="H472" s="0" t="s">
        <x:v>53</x:v>
      </x:c>
      <x:c r="I472" s="0" t="s">
        <x:v>57</x:v>
      </x:c>
      <x:c r="J472" s="0" t="s">
        <x:v>58</x:v>
      </x:c>
      <x:c r="K472" s="0" t="s">
        <x:v>54</x:v>
      </x:c>
      <x:c r="L472" s="0">
        <x:v>7760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53</x:v>
      </x:c>
      <x:c r="H473" s="0" t="s">
        <x:v>53</x:v>
      </x:c>
      <x:c r="I473" s="0" t="s">
        <x:v>59</x:v>
      </x:c>
      <x:c r="J473" s="0" t="s">
        <x:v>60</x:v>
      </x:c>
      <x:c r="K473" s="0" t="s">
        <x:v>54</x:v>
      </x:c>
      <x:c r="L473" s="0">
        <x:v>1517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53</x:v>
      </x:c>
      <x:c r="H474" s="0" t="s">
        <x:v>53</x:v>
      </x:c>
      <x:c r="I474" s="0" t="s">
        <x:v>61</x:v>
      </x:c>
      <x:c r="J474" s="0" t="s">
        <x:v>62</x:v>
      </x:c>
      <x:c r="K474" s="0" t="s">
        <x:v>54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53</x:v>
      </x:c>
      <x:c r="H475" s="0" t="s">
        <x:v>53</x:v>
      </x:c>
      <x:c r="I475" s="0" t="s">
        <x:v>63</x:v>
      </x:c>
      <x:c r="J475" s="0" t="s">
        <x:v>64</x:v>
      </x:c>
      <x:c r="K475" s="0" t="s">
        <x:v>54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65</x:v>
      </x:c>
      <x:c r="J476" s="0" t="s">
        <x:v>66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53</x:v>
      </x:c>
      <x:c r="H477" s="0" t="s">
        <x:v>53</x:v>
      </x:c>
      <x:c r="I477" s="0" t="s">
        <x:v>67</x:v>
      </x:c>
      <x:c r="J477" s="0" t="s">
        <x:v>68</x:v>
      </x:c>
      <x:c r="K477" s="0" t="s">
        <x:v>54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53</x:v>
      </x:c>
      <x:c r="H478" s="0" t="s">
        <x:v>53</x:v>
      </x:c>
      <x:c r="I478" s="0" t="s">
        <x:v>69</x:v>
      </x:c>
      <x:c r="J478" s="0" t="s">
        <x:v>70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71</x:v>
      </x:c>
      <x:c r="H479" s="0" t="s">
        <x:v>71</x:v>
      </x:c>
      <x:c r="I479" s="0" t="s">
        <x:v>50</x:v>
      </x:c>
      <x:c r="J479" s="0" t="s">
        <x:v>52</x:v>
      </x:c>
      <x:c r="K479" s="0" t="s">
        <x:v>54</x:v>
      </x:c>
      <x:c r="L479" s="0">
        <x:v>14192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71</x:v>
      </x:c>
      <x:c r="H480" s="0" t="s">
        <x:v>71</x:v>
      </x:c>
      <x:c r="I480" s="0" t="s">
        <x:v>55</x:v>
      </x:c>
      <x:c r="J480" s="0" t="s">
        <x:v>56</x:v>
      </x:c>
      <x:c r="K480" s="0" t="s">
        <x:v>54</x:v>
      </x:c>
      <x:c r="L480" s="0">
        <x:v>3256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71</x:v>
      </x:c>
      <x:c r="H481" s="0" t="s">
        <x:v>71</x:v>
      </x:c>
      <x:c r="I481" s="0" t="s">
        <x:v>57</x:v>
      </x:c>
      <x:c r="J481" s="0" t="s">
        <x:v>58</x:v>
      </x:c>
      <x:c r="K481" s="0" t="s">
        <x:v>54</x:v>
      </x:c>
      <x:c r="L481" s="0">
        <x:v>8935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71</x:v>
      </x:c>
      <x:c r="H482" s="0" t="s">
        <x:v>71</x:v>
      </x:c>
      <x:c r="I482" s="0" t="s">
        <x:v>59</x:v>
      </x:c>
      <x:c r="J482" s="0" t="s">
        <x:v>60</x:v>
      </x:c>
      <x:c r="K482" s="0" t="s">
        <x:v>54</x:v>
      </x:c>
      <x:c r="L482" s="0">
        <x:v>2001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71</x:v>
      </x:c>
      <x:c r="H483" s="0" t="s">
        <x:v>71</x:v>
      </x:c>
      <x:c r="I483" s="0" t="s">
        <x:v>61</x:v>
      </x:c>
      <x:c r="J483" s="0" t="s">
        <x:v>62</x:v>
      </x:c>
      <x:c r="K483" s="0" t="s">
        <x:v>54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71</x:v>
      </x:c>
      <x:c r="H484" s="0" t="s">
        <x:v>71</x:v>
      </x:c>
      <x:c r="I484" s="0" t="s">
        <x:v>63</x:v>
      </x:c>
      <x:c r="J484" s="0" t="s">
        <x:v>64</x:v>
      </x:c>
      <x:c r="K484" s="0" t="s">
        <x:v>54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71</x:v>
      </x:c>
      <x:c r="H485" s="0" t="s">
        <x:v>71</x:v>
      </x:c>
      <x:c r="I485" s="0" t="s">
        <x:v>65</x:v>
      </x:c>
      <x:c r="J485" s="0" t="s">
        <x:v>66</x:v>
      </x:c>
      <x:c r="K485" s="0" t="s">
        <x:v>54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71</x:v>
      </x:c>
      <x:c r="H486" s="0" t="s">
        <x:v>71</x:v>
      </x:c>
      <x:c r="I486" s="0" t="s">
        <x:v>67</x:v>
      </x:c>
      <x:c r="J486" s="0" t="s">
        <x:v>68</x:v>
      </x:c>
      <x:c r="K486" s="0" t="s">
        <x:v>54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71</x:v>
      </x:c>
      <x:c r="H487" s="0" t="s">
        <x:v>71</x:v>
      </x:c>
      <x:c r="I487" s="0" t="s">
        <x:v>69</x:v>
      </x:c>
      <x:c r="J487" s="0" t="s">
        <x:v>70</x:v>
      </x:c>
      <x:c r="K487" s="0" t="s">
        <x:v>54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8355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1414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3716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2824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401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71</x:v>
      </x:c>
      <x:c r="H497" s="0" t="s">
        <x:v>71</x:v>
      </x:c>
      <x:c r="I497" s="0" t="s">
        <x:v>50</x:v>
      </x:c>
      <x:c r="J497" s="0" t="s">
        <x:v>52</x:v>
      </x:c>
      <x:c r="K497" s="0" t="s">
        <x:v>54</x:v>
      </x:c>
      <x:c r="L497" s="0">
        <x:v>10112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71</x:v>
      </x:c>
      <x:c r="H498" s="0" t="s">
        <x:v>71</x:v>
      </x:c>
      <x:c r="I498" s="0" t="s">
        <x:v>55</x:v>
      </x:c>
      <x:c r="J498" s="0" t="s">
        <x:v>56</x:v>
      </x:c>
      <x:c r="K498" s="0" t="s">
        <x:v>54</x:v>
      </x:c>
      <x:c r="L498" s="0">
        <x:v>1824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71</x:v>
      </x:c>
      <x:c r="H499" s="0" t="s">
        <x:v>71</x:v>
      </x:c>
      <x:c r="I499" s="0" t="s">
        <x:v>57</x:v>
      </x:c>
      <x:c r="J499" s="0" t="s">
        <x:v>58</x:v>
      </x:c>
      <x:c r="K499" s="0" t="s">
        <x:v>54</x:v>
      </x:c>
      <x:c r="L499" s="0">
        <x:v>4163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71</x:v>
      </x:c>
      <x:c r="H500" s="0" t="s">
        <x:v>71</x:v>
      </x:c>
      <x:c r="I500" s="0" t="s">
        <x:v>59</x:v>
      </x:c>
      <x:c r="J500" s="0" t="s">
        <x:v>60</x:v>
      </x:c>
      <x:c r="K500" s="0" t="s">
        <x:v>54</x:v>
      </x:c>
      <x:c r="L500" s="0">
        <x:v>3614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71</x:v>
      </x:c>
      <x:c r="H501" s="0" t="s">
        <x:v>71</x:v>
      </x:c>
      <x:c r="I501" s="0" t="s">
        <x:v>61</x:v>
      </x:c>
      <x:c r="J501" s="0" t="s">
        <x:v>62</x:v>
      </x:c>
      <x:c r="K501" s="0" t="s">
        <x:v>54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71</x:v>
      </x:c>
      <x:c r="H502" s="0" t="s">
        <x:v>71</x:v>
      </x:c>
      <x:c r="I502" s="0" t="s">
        <x:v>63</x:v>
      </x:c>
      <x:c r="J502" s="0" t="s">
        <x:v>64</x:v>
      </x:c>
      <x:c r="K502" s="0" t="s">
        <x:v>54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71</x:v>
      </x:c>
      <x:c r="H503" s="0" t="s">
        <x:v>71</x:v>
      </x:c>
      <x:c r="I503" s="0" t="s">
        <x:v>65</x:v>
      </x:c>
      <x:c r="J503" s="0" t="s">
        <x:v>66</x:v>
      </x:c>
      <x:c r="K503" s="0" t="s">
        <x:v>54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54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54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53</x:v>
      </x:c>
      <x:c r="H506" s="0" t="s">
        <x:v>53</x:v>
      </x:c>
      <x:c r="I506" s="0" t="s">
        <x:v>50</x:v>
      </x:c>
      <x:c r="J506" s="0" t="s">
        <x:v>52</x:v>
      </x:c>
      <x:c r="K506" s="0" t="s">
        <x:v>54</x:v>
      </x:c>
      <x:c r="L506" s="0">
        <x:v>3802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55</x:v>
      </x:c>
      <x:c r="J507" s="0" t="s">
        <x:v>56</x:v>
      </x:c>
      <x:c r="K507" s="0" t="s">
        <x:v>54</x:v>
      </x:c>
      <x:c r="L507" s="0">
        <x:v>429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53</x:v>
      </x:c>
      <x:c r="H508" s="0" t="s">
        <x:v>53</x:v>
      </x:c>
      <x:c r="I508" s="0" t="s">
        <x:v>57</x:v>
      </x:c>
      <x:c r="J508" s="0" t="s">
        <x:v>58</x:v>
      </x:c>
      <x:c r="K508" s="0" t="s">
        <x:v>54</x:v>
      </x:c>
      <x:c r="L508" s="0">
        <x:v>1517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53</x:v>
      </x:c>
      <x:c r="H509" s="0" t="s">
        <x:v>53</x:v>
      </x:c>
      <x:c r="I509" s="0" t="s">
        <x:v>59</x:v>
      </x:c>
      <x:c r="J509" s="0" t="s">
        <x:v>60</x:v>
      </x:c>
      <x:c r="K509" s="0" t="s">
        <x:v>54</x:v>
      </x:c>
      <x:c r="L509" s="0">
        <x:v>839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53</x:v>
      </x:c>
      <x:c r="H510" s="0" t="s">
        <x:v>53</x:v>
      </x:c>
      <x:c r="I510" s="0" t="s">
        <x:v>61</x:v>
      </x:c>
      <x:c r="J510" s="0" t="s">
        <x:v>62</x:v>
      </x:c>
      <x:c r="K510" s="0" t="s">
        <x:v>54</x:v>
      </x:c>
      <x:c r="L510" s="0">
        <x:v>922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53</x:v>
      </x:c>
      <x:c r="H511" s="0" t="s">
        <x:v>53</x:v>
      </x:c>
      <x:c r="I511" s="0" t="s">
        <x:v>63</x:v>
      </x:c>
      <x:c r="J511" s="0" t="s">
        <x:v>64</x:v>
      </x:c>
      <x:c r="K511" s="0" t="s">
        <x:v>54</x:v>
      </x:c>
      <x:c r="L511" s="0">
        <x:v>95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53</x:v>
      </x:c>
      <x:c r="H512" s="0" t="s">
        <x:v>53</x:v>
      </x:c>
      <x:c r="I512" s="0" t="s">
        <x:v>65</x:v>
      </x:c>
      <x:c r="J512" s="0" t="s">
        <x:v>66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53</x:v>
      </x:c>
      <x:c r="H513" s="0" t="s">
        <x:v>53</x:v>
      </x:c>
      <x:c r="I513" s="0" t="s">
        <x:v>67</x:v>
      </x:c>
      <x:c r="J513" s="0" t="s">
        <x:v>68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53</x:v>
      </x:c>
      <x:c r="H514" s="0" t="s">
        <x:v>53</x:v>
      </x:c>
      <x:c r="I514" s="0" t="s">
        <x:v>69</x:v>
      </x:c>
      <x:c r="J514" s="0" t="s">
        <x:v>70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71</x:v>
      </x:c>
      <x:c r="H515" s="0" t="s">
        <x:v>71</x:v>
      </x:c>
      <x:c r="I515" s="0" t="s">
        <x:v>50</x:v>
      </x:c>
      <x:c r="J515" s="0" t="s">
        <x:v>52</x:v>
      </x:c>
      <x:c r="K515" s="0" t="s">
        <x:v>54</x:v>
      </x:c>
      <x:c r="L515" s="0">
        <x:v>4747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71</x:v>
      </x:c>
      <x:c r="H516" s="0" t="s">
        <x:v>71</x:v>
      </x:c>
      <x:c r="I516" s="0" t="s">
        <x:v>55</x:v>
      </x:c>
      <x:c r="J516" s="0" t="s">
        <x:v>56</x:v>
      </x:c>
      <x:c r="K516" s="0" t="s">
        <x:v>54</x:v>
      </x:c>
      <x:c r="L516" s="0">
        <x:v>651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71</x:v>
      </x:c>
      <x:c r="H517" s="0" t="s">
        <x:v>71</x:v>
      </x:c>
      <x:c r="I517" s="0" t="s">
        <x:v>57</x:v>
      </x:c>
      <x:c r="J517" s="0" t="s">
        <x:v>58</x:v>
      </x:c>
      <x:c r="K517" s="0" t="s">
        <x:v>54</x:v>
      </x:c>
      <x:c r="L517" s="0">
        <x:v>1759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71</x:v>
      </x:c>
      <x:c r="H518" s="0" t="s">
        <x:v>71</x:v>
      </x:c>
      <x:c r="I518" s="0" t="s">
        <x:v>59</x:v>
      </x:c>
      <x:c r="J518" s="0" t="s">
        <x:v>60</x:v>
      </x:c>
      <x:c r="K518" s="0" t="s">
        <x:v>54</x:v>
      </x:c>
      <x:c r="L518" s="0">
        <x:v>1144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71</x:v>
      </x:c>
      <x:c r="H519" s="0" t="s">
        <x:v>71</x:v>
      </x:c>
      <x:c r="I519" s="0" t="s">
        <x:v>61</x:v>
      </x:c>
      <x:c r="J519" s="0" t="s">
        <x:v>62</x:v>
      </x:c>
      <x:c r="K519" s="0" t="s">
        <x:v>54</x:v>
      </x:c>
      <x:c r="L519" s="0">
        <x:v>1081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71</x:v>
      </x:c>
      <x:c r="H520" s="0" t="s">
        <x:v>71</x:v>
      </x:c>
      <x:c r="I520" s="0" t="s">
        <x:v>63</x:v>
      </x:c>
      <x:c r="J520" s="0" t="s">
        <x:v>64</x:v>
      </x:c>
      <x:c r="K520" s="0" t="s">
        <x:v>54</x:v>
      </x:c>
      <x:c r="L520" s="0">
        <x:v>112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71</x:v>
      </x:c>
      <x:c r="H521" s="0" t="s">
        <x:v>71</x:v>
      </x:c>
      <x:c r="I521" s="0" t="s">
        <x:v>65</x:v>
      </x:c>
      <x:c r="J521" s="0" t="s">
        <x:v>66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71</x:v>
      </x:c>
      <x:c r="H523" s="0" t="s">
        <x:v>71</x:v>
      </x:c>
      <x:c r="I523" s="0" t="s">
        <x:v>69</x:v>
      </x:c>
      <x:c r="J523" s="0" t="s">
        <x:v>70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53</x:v>
      </x:c>
      <x:c r="H524" s="0" t="s">
        <x:v>53</x:v>
      </x:c>
      <x:c r="I524" s="0" t="s">
        <x:v>50</x:v>
      </x:c>
      <x:c r="J524" s="0" t="s">
        <x:v>52</x:v>
      </x:c>
      <x:c r="K524" s="0" t="s">
        <x:v>54</x:v>
      </x:c>
      <x:c r="L524" s="0">
        <x:v>1736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53</x:v>
      </x:c>
      <x:c r="H525" s="0" t="s">
        <x:v>53</x:v>
      </x:c>
      <x:c r="I525" s="0" t="s">
        <x:v>55</x:v>
      </x:c>
      <x:c r="J525" s="0" t="s">
        <x:v>56</x:v>
      </x:c>
      <x:c r="K525" s="0" t="s">
        <x:v>54</x:v>
      </x:c>
      <x:c r="L525" s="0">
        <x:v>184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53</x:v>
      </x:c>
      <x:c r="H526" s="0" t="s">
        <x:v>53</x:v>
      </x:c>
      <x:c r="I526" s="0" t="s">
        <x:v>57</x:v>
      </x:c>
      <x:c r="J526" s="0" t="s">
        <x:v>58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53</x:v>
      </x:c>
      <x:c r="H527" s="0" t="s">
        <x:v>53</x:v>
      </x:c>
      <x:c r="I527" s="0" t="s">
        <x:v>59</x:v>
      </x:c>
      <x:c r="J527" s="0" t="s">
        <x:v>60</x:v>
      </x:c>
      <x:c r="K527" s="0" t="s">
        <x:v>54</x:v>
      </x:c>
      <x:c r="L527" s="0">
        <x:v>365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53</x:v>
      </x:c>
      <x:c r="H528" s="0" t="s">
        <x:v>53</x:v>
      </x:c>
      <x:c r="I528" s="0" t="s">
        <x:v>61</x:v>
      </x:c>
      <x:c r="J528" s="0" t="s">
        <x:v>62</x:v>
      </x:c>
      <x:c r="K528" s="0" t="s">
        <x:v>54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53</x:v>
      </x:c>
      <x:c r="H529" s="0" t="s">
        <x:v>53</x:v>
      </x:c>
      <x:c r="I529" s="0" t="s">
        <x:v>63</x:v>
      </x:c>
      <x:c r="J529" s="0" t="s">
        <x:v>64</x:v>
      </x:c>
      <x:c r="K529" s="0" t="s">
        <x:v>54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53</x:v>
      </x:c>
      <x:c r="H530" s="0" t="s">
        <x:v>53</x:v>
      </x:c>
      <x:c r="I530" s="0" t="s">
        <x:v>65</x:v>
      </x:c>
      <x:c r="J530" s="0" t="s">
        <x:v>66</x:v>
      </x:c>
      <x:c r="K530" s="0" t="s">
        <x:v>54</x:v>
      </x:c>
      <x:c r="L530" s="0">
        <x:v>39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53</x:v>
      </x:c>
      <x:c r="H531" s="0" t="s">
        <x:v>53</x:v>
      </x:c>
      <x:c r="I531" s="0" t="s">
        <x:v>67</x:v>
      </x:c>
      <x:c r="J531" s="0" t="s">
        <x:v>68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69</x:v>
      </x:c>
      <x:c r="J532" s="0" t="s">
        <x:v>70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71</x:v>
      </x:c>
      <x:c r="H533" s="0" t="s">
        <x:v>71</x:v>
      </x:c>
      <x:c r="I533" s="0" t="s">
        <x:v>50</x:v>
      </x:c>
      <x:c r="J533" s="0" t="s">
        <x:v>52</x:v>
      </x:c>
      <x:c r="K533" s="0" t="s">
        <x:v>54</x:v>
      </x:c>
      <x:c r="L533" s="0">
        <x:v>1950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71</x:v>
      </x:c>
      <x:c r="H534" s="0" t="s">
        <x:v>71</x:v>
      </x:c>
      <x:c r="I534" s="0" t="s">
        <x:v>55</x:v>
      </x:c>
      <x:c r="J534" s="0" t="s">
        <x:v>56</x:v>
      </x:c>
      <x:c r="K534" s="0" t="s">
        <x:v>54</x:v>
      </x:c>
      <x:c r="L534" s="0">
        <x:v>220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71</x:v>
      </x:c>
      <x:c r="H535" s="0" t="s">
        <x:v>71</x:v>
      </x:c>
      <x:c r="I535" s="0" t="s">
        <x:v>57</x:v>
      </x:c>
      <x:c r="J535" s="0" t="s">
        <x:v>58</x:v>
      </x:c>
      <x:c r="K535" s="0" t="s">
        <x:v>54</x:v>
      </x:c>
      <x:c r="L535" s="0">
        <x:v>626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71</x:v>
      </x:c>
      <x:c r="H536" s="0" t="s">
        <x:v>71</x:v>
      </x:c>
      <x:c r="I536" s="0" t="s">
        <x:v>59</x:v>
      </x:c>
      <x:c r="J536" s="0" t="s">
        <x:v>60</x:v>
      </x:c>
      <x:c r="K536" s="0" t="s">
        <x:v>54</x:v>
      </x:c>
      <x:c r="L536" s="0">
        <x:v>477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61</x:v>
      </x:c>
      <x:c r="J537" s="0" t="s">
        <x:v>62</x:v>
      </x:c>
      <x:c r="K537" s="0" t="s">
        <x:v>54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71</x:v>
      </x:c>
      <x:c r="H538" s="0" t="s">
        <x:v>71</x:v>
      </x:c>
      <x:c r="I538" s="0" t="s">
        <x:v>63</x:v>
      </x:c>
      <x:c r="J538" s="0" t="s">
        <x:v>64</x:v>
      </x:c>
      <x:c r="K538" s="0" t="s">
        <x:v>54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71</x:v>
      </x:c>
      <x:c r="H539" s="0" t="s">
        <x:v>71</x:v>
      </x:c>
      <x:c r="I539" s="0" t="s">
        <x:v>65</x:v>
      </x:c>
      <x:c r="J539" s="0" t="s">
        <x:v>66</x:v>
      </x:c>
      <x:c r="K539" s="0" t="s">
        <x:v>54</x:v>
      </x:c>
      <x:c r="L539" s="0">
        <x:v>38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71</x:v>
      </x:c>
      <x:c r="H540" s="0" t="s">
        <x:v>71</x:v>
      </x:c>
      <x:c r="I540" s="0" t="s">
        <x:v>67</x:v>
      </x:c>
      <x:c r="J540" s="0" t="s">
        <x:v>68</x:v>
      </x:c>
      <x:c r="K540" s="0" t="s">
        <x:v>54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54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647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213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138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76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103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71</x:v>
      </x:c>
      <x:c r="H551" s="0" t="s">
        <x:v>71</x:v>
      </x:c>
      <x:c r="I551" s="0" t="s">
        <x:v>50</x:v>
      </x:c>
      <x:c r="J551" s="0" t="s">
        <x:v>52</x:v>
      </x:c>
      <x:c r="K551" s="0" t="s">
        <x:v>54</x:v>
      </x:c>
      <x:c r="L551" s="0">
        <x:v>777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71</x:v>
      </x:c>
      <x:c r="H552" s="0" t="s">
        <x:v>71</x:v>
      </x:c>
      <x:c r="I552" s="0" t="s">
        <x:v>55</x:v>
      </x:c>
      <x:c r="J552" s="0" t="s">
        <x:v>56</x:v>
      </x:c>
      <x:c r="K552" s="0" t="s">
        <x:v>54</x:v>
      </x:c>
      <x:c r="L552" s="0">
        <x:v>57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71</x:v>
      </x:c>
      <x:c r="H553" s="0" t="s">
        <x:v>71</x:v>
      </x:c>
      <x:c r="I553" s="0" t="s">
        <x:v>57</x:v>
      </x:c>
      <x:c r="J553" s="0" t="s">
        <x:v>58</x:v>
      </x:c>
      <x:c r="K553" s="0" t="s">
        <x:v>54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71</x:v>
      </x:c>
      <x:c r="H554" s="0" t="s">
        <x:v>71</x:v>
      </x:c>
      <x:c r="I554" s="0" t="s">
        <x:v>59</x:v>
      </x:c>
      <x:c r="J554" s="0" t="s">
        <x:v>60</x:v>
      </x:c>
      <x:c r="K554" s="0" t="s">
        <x:v>54</x:v>
      </x:c>
      <x:c r="L554" s="0">
        <x:v>169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71</x:v>
      </x:c>
      <x:c r="H555" s="0" t="s">
        <x:v>71</x:v>
      </x:c>
      <x:c r="I555" s="0" t="s">
        <x:v>61</x:v>
      </x:c>
      <x:c r="J555" s="0" t="s">
        <x:v>62</x:v>
      </x:c>
      <x:c r="K555" s="0" t="s">
        <x:v>54</x:v>
      </x:c>
      <x:c r="L555" s="0">
        <x:v>115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71</x:v>
      </x:c>
      <x:c r="H556" s="0" t="s">
        <x:v>71</x:v>
      </x:c>
      <x:c r="I556" s="0" t="s">
        <x:v>63</x:v>
      </x:c>
      <x:c r="J556" s="0" t="s">
        <x:v>64</x:v>
      </x:c>
      <x:c r="K556" s="0" t="s">
        <x:v>54</x:v>
      </x:c>
      <x:c r="L556" s="0">
        <x:v>84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71</x:v>
      </x:c>
      <x:c r="H557" s="0" t="s">
        <x:v>71</x:v>
      </x:c>
      <x:c r="I557" s="0" t="s">
        <x:v>65</x:v>
      </x:c>
      <x:c r="J557" s="0" t="s">
        <x:v>66</x:v>
      </x:c>
      <x:c r="K557" s="0" t="s">
        <x:v>54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71</x:v>
      </x:c>
      <x:c r="H558" s="0" t="s">
        <x:v>71</x:v>
      </x:c>
      <x:c r="I558" s="0" t="s">
        <x:v>67</x:v>
      </x:c>
      <x:c r="J558" s="0" t="s">
        <x:v>68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71</x:v>
      </x:c>
      <x:c r="H559" s="0" t="s">
        <x:v>71</x:v>
      </x:c>
      <x:c r="I559" s="0" t="s">
        <x:v>69</x:v>
      </x:c>
      <x:c r="J559" s="0" t="s">
        <x:v>70</x:v>
      </x:c>
      <x:c r="K559" s="0" t="s">
        <x:v>54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88</x:v>
      </x:c>
      <x:c r="F560" s="0" t="s">
        <x:v>89</x:v>
      </x:c>
      <x:c r="G560" s="0" t="s">
        <x:v>53</x:v>
      </x:c>
      <x:c r="H560" s="0" t="s">
        <x:v>53</x:v>
      </x:c>
      <x:c r="I560" s="0" t="s">
        <x:v>50</x:v>
      </x:c>
      <x:c r="J560" s="0" t="s">
        <x:v>52</x:v>
      </x:c>
      <x:c r="K560" s="0" t="s">
        <x:v>54</x:v>
      </x:c>
      <x:c r="L560" s="0">
        <x:v>480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88</x:v>
      </x:c>
      <x:c r="F561" s="0" t="s">
        <x:v>89</x:v>
      </x:c>
      <x:c r="G561" s="0" t="s">
        <x:v>53</x:v>
      </x:c>
      <x:c r="H561" s="0" t="s">
        <x:v>53</x:v>
      </x:c>
      <x:c r="I561" s="0" t="s">
        <x:v>55</x:v>
      </x:c>
      <x:c r="J561" s="0" t="s">
        <x:v>56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88</x:v>
      </x:c>
      <x:c r="F562" s="0" t="s">
        <x:v>89</x:v>
      </x:c>
      <x:c r="G562" s="0" t="s">
        <x:v>53</x:v>
      </x:c>
      <x:c r="H562" s="0" t="s">
        <x:v>53</x:v>
      </x:c>
      <x:c r="I562" s="0" t="s">
        <x:v>57</x:v>
      </x:c>
      <x:c r="J562" s="0" t="s">
        <x:v>58</x:v>
      </x:c>
      <x:c r="K562" s="0" t="s">
        <x:v>54</x:v>
      </x:c>
      <x:c r="L562" s="0">
        <x:v>151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89</x:v>
      </x:c>
      <x:c r="G563" s="0" t="s">
        <x:v>53</x:v>
      </x:c>
      <x:c r="H563" s="0" t="s">
        <x:v>53</x:v>
      </x:c>
      <x:c r="I563" s="0" t="s">
        <x:v>59</x:v>
      </x:c>
      <x:c r="J563" s="0" t="s">
        <x:v>60</x:v>
      </x:c>
      <x:c r="K563" s="0" t="s">
        <x:v>54</x:v>
      </x:c>
      <x:c r="L563" s="0">
        <x:v>118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89</x:v>
      </x:c>
      <x:c r="G564" s="0" t="s">
        <x:v>53</x:v>
      </x:c>
      <x:c r="H564" s="0" t="s">
        <x:v>53</x:v>
      </x:c>
      <x:c r="I564" s="0" t="s">
        <x:v>61</x:v>
      </x:c>
      <x:c r="J564" s="0" t="s">
        <x:v>62</x:v>
      </x:c>
      <x:c r="K564" s="0" t="s">
        <x:v>54</x:v>
      </x:c>
      <x:c r="L564" s="0">
        <x:v>48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89</x:v>
      </x:c>
      <x:c r="G565" s="0" t="s">
        <x:v>53</x:v>
      </x:c>
      <x:c r="H565" s="0" t="s">
        <x:v>53</x:v>
      </x:c>
      <x:c r="I565" s="0" t="s">
        <x:v>63</x:v>
      </x:c>
      <x:c r="J565" s="0" t="s">
        <x:v>64</x:v>
      </x:c>
      <x:c r="K565" s="0" t="s">
        <x:v>54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89</x:v>
      </x:c>
      <x:c r="G566" s="0" t="s">
        <x:v>53</x:v>
      </x:c>
      <x:c r="H566" s="0" t="s">
        <x:v>53</x:v>
      </x:c>
      <x:c r="I566" s="0" t="s">
        <x:v>65</x:v>
      </x:c>
      <x:c r="J566" s="0" t="s">
        <x:v>66</x:v>
      </x:c>
      <x:c r="K566" s="0" t="s">
        <x:v>54</x:v>
      </x:c>
      <x:c r="L566" s="0">
        <x:v>24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89</x:v>
      </x:c>
      <x:c r="G567" s="0" t="s">
        <x:v>53</x:v>
      </x:c>
      <x:c r="H567" s="0" t="s">
        <x:v>53</x:v>
      </x:c>
      <x:c r="I567" s="0" t="s">
        <x:v>67</x:v>
      </x:c>
      <x:c r="J567" s="0" t="s">
        <x:v>68</x:v>
      </x:c>
      <x:c r="K567" s="0" t="s">
        <x:v>54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89</x:v>
      </x:c>
      <x:c r="G568" s="0" t="s">
        <x:v>53</x:v>
      </x:c>
      <x:c r="H568" s="0" t="s">
        <x:v>53</x:v>
      </x:c>
      <x:c r="I568" s="0" t="s">
        <x:v>69</x:v>
      </x:c>
      <x:c r="J568" s="0" t="s">
        <x:v>70</x:v>
      </x:c>
      <x:c r="K568" s="0" t="s">
        <x:v>54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89</x:v>
      </x:c>
      <x:c r="G569" s="0" t="s">
        <x:v>71</x:v>
      </x:c>
      <x:c r="H569" s="0" t="s">
        <x:v>71</x:v>
      </x:c>
      <x:c r="I569" s="0" t="s">
        <x:v>50</x:v>
      </x:c>
      <x:c r="J569" s="0" t="s">
        <x:v>52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89</x:v>
      </x:c>
      <x:c r="G570" s="0" t="s">
        <x:v>71</x:v>
      </x:c>
      <x:c r="H570" s="0" t="s">
        <x:v>71</x:v>
      </x:c>
      <x:c r="I570" s="0" t="s">
        <x:v>55</x:v>
      </x:c>
      <x:c r="J570" s="0" t="s">
        <x:v>56</x:v>
      </x:c>
      <x:c r="K570" s="0" t="s">
        <x:v>54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89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54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89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54</x:v>
      </x:c>
      <x:c r="L572" s="0">
        <x:v>149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89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54</x:v>
      </x:c>
      <x:c r="L573" s="0">
        <x:v>89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88</x:v>
      </x:c>
      <x:c r="F574" s="0" t="s">
        <x:v>89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54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88</x:v>
      </x:c>
      <x:c r="F575" s="0" t="s">
        <x:v>89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54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88</x:v>
      </x:c>
      <x:c r="F576" s="0" t="s">
        <x:v>89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54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88</x:v>
      </x:c>
      <x:c r="F577" s="0" t="s">
        <x:v>89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54</x:v>
      </x:c>
      <x:c r="L577" s="0">
        <x:v>28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50</x:v>
      </x:c>
      <x:c r="J578" s="0" t="s">
        <x:v>52</x:v>
      </x:c>
      <x:c r="K578" s="0" t="s">
        <x:v>54</x:v>
      </x:c>
      <x:c r="L578" s="0">
        <x:v>205430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90</x:v>
      </x:c>
      <x:c r="F579" s="0" t="s">
        <x:v>91</x:v>
      </x:c>
      <x:c r="G579" s="0" t="s">
        <x:v>53</x:v>
      </x:c>
      <x:c r="H579" s="0" t="s">
        <x:v>53</x:v>
      </x:c>
      <x:c r="I579" s="0" t="s">
        <x:v>55</x:v>
      </x:c>
      <x:c r="J579" s="0" t="s">
        <x:v>56</x:v>
      </x:c>
      <x:c r="K579" s="0" t="s">
        <x:v>54</x:v>
      </x:c>
      <x:c r="L579" s="0">
        <x:v>47866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90</x:v>
      </x:c>
      <x:c r="F580" s="0" t="s">
        <x:v>91</x:v>
      </x:c>
      <x:c r="G580" s="0" t="s">
        <x:v>53</x:v>
      </x:c>
      <x:c r="H580" s="0" t="s">
        <x:v>53</x:v>
      </x:c>
      <x:c r="I580" s="0" t="s">
        <x:v>57</x:v>
      </x:c>
      <x:c r="J580" s="0" t="s">
        <x:v>58</x:v>
      </x:c>
      <x:c r="K580" s="0" t="s">
        <x:v>54</x:v>
      </x:c>
      <x:c r="L580" s="0">
        <x:v>103523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90</x:v>
      </x:c>
      <x:c r="F581" s="0" t="s">
        <x:v>91</x:v>
      </x:c>
      <x:c r="G581" s="0" t="s">
        <x:v>53</x:v>
      </x:c>
      <x:c r="H581" s="0" t="s">
        <x:v>53</x:v>
      </x:c>
      <x:c r="I581" s="0" t="s">
        <x:v>59</x:v>
      </x:c>
      <x:c r="J581" s="0" t="s">
        <x:v>60</x:v>
      </x:c>
      <x:c r="K581" s="0" t="s">
        <x:v>54</x:v>
      </x:c>
      <x:c r="L581" s="0">
        <x:v>35875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90</x:v>
      </x:c>
      <x:c r="F582" s="0" t="s">
        <x:v>91</x:v>
      </x:c>
      <x:c r="G582" s="0" t="s">
        <x:v>53</x:v>
      </x:c>
      <x:c r="H582" s="0" t="s">
        <x:v>53</x:v>
      </x:c>
      <x:c r="I582" s="0" t="s">
        <x:v>61</x:v>
      </x:c>
      <x:c r="J582" s="0" t="s">
        <x:v>62</x:v>
      </x:c>
      <x:c r="K582" s="0" t="s">
        <x:v>54</x:v>
      </x:c>
      <x:c r="L582" s="0">
        <x:v>11928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90</x:v>
      </x:c>
      <x:c r="F583" s="0" t="s">
        <x:v>91</x:v>
      </x:c>
      <x:c r="G583" s="0" t="s">
        <x:v>53</x:v>
      </x:c>
      <x:c r="H583" s="0" t="s">
        <x:v>53</x:v>
      </x:c>
      <x:c r="I583" s="0" t="s">
        <x:v>63</x:v>
      </x:c>
      <x:c r="J583" s="0" t="s">
        <x:v>64</x:v>
      </x:c>
      <x:c r="K583" s="0" t="s">
        <x:v>54</x:v>
      </x:c>
      <x:c r="L583" s="0">
        <x:v>3835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65</x:v>
      </x:c>
      <x:c r="J584" s="0" t="s">
        <x:v>66</x:v>
      </x:c>
      <x:c r="K584" s="0" t="s">
        <x:v>54</x:v>
      </x:c>
      <x:c r="L584" s="0">
        <x:v>1499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90</x:v>
      </x:c>
      <x:c r="F585" s="0" t="s">
        <x:v>91</x:v>
      </x:c>
      <x:c r="G585" s="0" t="s">
        <x:v>53</x:v>
      </x:c>
      <x:c r="H585" s="0" t="s">
        <x:v>53</x:v>
      </x:c>
      <x:c r="I585" s="0" t="s">
        <x:v>67</x:v>
      </x:c>
      <x:c r="J585" s="0" t="s">
        <x:v>68</x:v>
      </x:c>
      <x:c r="K585" s="0" t="s">
        <x:v>54</x:v>
      </x:c>
      <x:c r="L585" s="0">
        <x:v>485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90</x:v>
      </x:c>
      <x:c r="F586" s="0" t="s">
        <x:v>91</x:v>
      </x:c>
      <x:c r="G586" s="0" t="s">
        <x:v>53</x:v>
      </x:c>
      <x:c r="H586" s="0" t="s">
        <x:v>53</x:v>
      </x:c>
      <x:c r="I586" s="0" t="s">
        <x:v>69</x:v>
      </x:c>
      <x:c r="J586" s="0" t="s">
        <x:v>70</x:v>
      </x:c>
      <x:c r="K586" s="0" t="s">
        <x:v>54</x:v>
      </x:c>
      <x:c r="L586" s="0">
        <x:v>419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90</x:v>
      </x:c>
      <x:c r="F587" s="0" t="s">
        <x:v>91</x:v>
      </x:c>
      <x:c r="G587" s="0" t="s">
        <x:v>71</x:v>
      </x:c>
      <x:c r="H587" s="0" t="s">
        <x:v>71</x:v>
      </x:c>
      <x:c r="I587" s="0" t="s">
        <x:v>50</x:v>
      </x:c>
      <x:c r="J587" s="0" t="s">
        <x:v>52</x:v>
      </x:c>
      <x:c r="K587" s="0" t="s">
        <x:v>54</x:v>
      </x:c>
      <x:c r="L587" s="0">
        <x:v>245670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90</x:v>
      </x:c>
      <x:c r="F588" s="0" t="s">
        <x:v>91</x:v>
      </x:c>
      <x:c r="G588" s="0" t="s">
        <x:v>71</x:v>
      </x:c>
      <x:c r="H588" s="0" t="s">
        <x:v>71</x:v>
      </x:c>
      <x:c r="I588" s="0" t="s">
        <x:v>55</x:v>
      </x:c>
      <x:c r="J588" s="0" t="s">
        <x:v>56</x:v>
      </x:c>
      <x:c r="K588" s="0" t="s">
        <x:v>54</x:v>
      </x:c>
      <x:c r="L588" s="0">
        <x:v>59226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90</x:v>
      </x:c>
      <x:c r="F589" s="0" t="s">
        <x:v>91</x:v>
      </x:c>
      <x:c r="G589" s="0" t="s">
        <x:v>71</x:v>
      </x:c>
      <x:c r="H589" s="0" t="s">
        <x:v>71</x:v>
      </x:c>
      <x:c r="I589" s="0" t="s">
        <x:v>57</x:v>
      </x:c>
      <x:c r="J589" s="0" t="s">
        <x:v>58</x:v>
      </x:c>
      <x:c r="K589" s="0" t="s">
        <x:v>54</x:v>
      </x:c>
      <x:c r="L589" s="0">
        <x:v>117762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90</x:v>
      </x:c>
      <x:c r="F590" s="0" t="s">
        <x:v>91</x:v>
      </x:c>
      <x:c r="G590" s="0" t="s">
        <x:v>71</x:v>
      </x:c>
      <x:c r="H590" s="0" t="s">
        <x:v>71</x:v>
      </x:c>
      <x:c r="I590" s="0" t="s">
        <x:v>59</x:v>
      </x:c>
      <x:c r="J590" s="0" t="s">
        <x:v>60</x:v>
      </x:c>
      <x:c r="K590" s="0" t="s">
        <x:v>54</x:v>
      </x:c>
      <x:c r="L590" s="0">
        <x:v>46640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90</x:v>
      </x:c>
      <x:c r="F591" s="0" t="s">
        <x:v>91</x:v>
      </x:c>
      <x:c r="G591" s="0" t="s">
        <x:v>71</x:v>
      </x:c>
      <x:c r="H591" s="0" t="s">
        <x:v>71</x:v>
      </x:c>
      <x:c r="I591" s="0" t="s">
        <x:v>61</x:v>
      </x:c>
      <x:c r="J591" s="0" t="s">
        <x:v>62</x:v>
      </x:c>
      <x:c r="K591" s="0" t="s">
        <x:v>54</x:v>
      </x:c>
      <x:c r="L591" s="0">
        <x:v>14985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90</x:v>
      </x:c>
      <x:c r="F592" s="0" t="s">
        <x:v>91</x:v>
      </x:c>
      <x:c r="G592" s="0" t="s">
        <x:v>71</x:v>
      </x:c>
      <x:c r="H592" s="0" t="s">
        <x:v>71</x:v>
      </x:c>
      <x:c r="I592" s="0" t="s">
        <x:v>63</x:v>
      </x:c>
      <x:c r="J592" s="0" t="s">
        <x:v>64</x:v>
      </x:c>
      <x:c r="K592" s="0" t="s">
        <x:v>54</x:v>
      </x:c>
      <x:c r="L592" s="0">
        <x:v>4476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90</x:v>
      </x:c>
      <x:c r="F593" s="0" t="s">
        <x:v>91</x:v>
      </x:c>
      <x:c r="G593" s="0" t="s">
        <x:v>71</x:v>
      </x:c>
      <x:c r="H593" s="0" t="s">
        <x:v>71</x:v>
      </x:c>
      <x:c r="I593" s="0" t="s">
        <x:v>65</x:v>
      </x:c>
      <x:c r="J593" s="0" t="s">
        <x:v>66</x:v>
      </x:c>
      <x:c r="K593" s="0" t="s">
        <x:v>54</x:v>
      </x:c>
      <x:c r="L593" s="0">
        <x:v>1691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90</x:v>
      </x:c>
      <x:c r="F594" s="0" t="s">
        <x:v>91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54</x:v>
      </x:c>
      <x:c r="L594" s="0">
        <x:v>542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90</x:v>
      </x:c>
      <x:c r="F595" s="0" t="s">
        <x:v>91</x:v>
      </x:c>
      <x:c r="G595" s="0" t="s">
        <x:v>71</x:v>
      </x:c>
      <x:c r="H595" s="0" t="s">
        <x:v>71</x:v>
      </x:c>
      <x:c r="I595" s="0" t="s">
        <x:v>69</x:v>
      </x:c>
      <x:c r="J595" s="0" t="s">
        <x:v>70</x:v>
      </x:c>
      <x:c r="K595" s="0" t="s">
        <x:v>54</x:v>
      </x:c>
      <x:c r="L595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2"/>
      </x:sharedItems>
    </x:cacheField>
    <x:cacheField name="Statistic Label">
      <x:sharedItems count="1">
        <x:s v="Family Units in Private Households 2011 to 2016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All private households"/>
        <x:s v="One family household"/>
        <x:s v="Two or more family household"/>
      </x:sharedItems>
    </x:cacheField>
    <x:cacheField name="C02256V02728A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6V02728B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0110" count="359">
        <x:n v="1179210"/>
        <x:n v="344944"/>
        <x:n v="339596"/>
        <x:n v="285952"/>
        <x:n v="144470"/>
        <x:n v="47602"/>
        <x:n v="11801"/>
        <x:n v="3253"/>
        <x:n v="1592"/>
        <x:n v="1218370"/>
        <x:n v="355649"/>
        <x:n v="341160"/>
        <x:n v="307298"/>
        <x:n v="152071"/>
        <x:n v="47002"/>
        <x:n v="10838"/>
        <x:n v="2926"/>
        <x:n v="1426"/>
        <x:n v="412506"/>
        <x:n v="313257"/>
        <x:n v="99249"/>
        <x:n v="0"/>
        <x:n v="420547"/>
        <x:n v="323140"/>
        <x:n v="97407"/>
        <x:n v="273715"/>
        <x:n v="16262"/>
        <x:n v="205998"/>
        <x:n v="51455"/>
        <x:n v="273750"/>
        <x:n v="15192"/>
        <x:n v="206328"/>
        <x:n v="52230"/>
        <x:n v="264753"/>
        <x:n v="9173"/>
        <x:n v="17623"/>
        <x:n v="218034"/>
        <x:n v="19923"/>
        <x:n v="283496"/>
        <x:n v="9787"/>
        <x:n v="18753"/>
        <x:n v="235070"/>
        <x:n v="19886"/>
        <x:n v="148158"/>
        <x:n v="3649"/>
        <x:n v="9715"/>
        <x:n v="10657"/>
        <x:n v="117678"/>
        <x:n v="6459"/>
        <x:n v="158107"/>
        <x:n v="4237"/>
        <x:n v="10933"/>
        <x:n v="12438"/>
        <x:n v="124303"/>
        <x:n v="6196"/>
        <x:n v="56001"/>
        <x:n v="1802"/>
        <x:n v="4311"/>
        <x:n v="3964"/>
        <x:n v="5048"/>
        <x:n v="38956"/>
        <x:n v="1920"/>
        <x:n v="57721"/>
        <x:n v="2181"/>
        <x:n v="4758"/>
        <x:n v="5075"/>
        <x:n v="5574"/>
        <x:n v="38532"/>
        <x:n v="1601"/>
        <x:n v="15931"/>
        <x:n v="500"/>
        <x:n v="1667"/>
        <x:n v="1094"/>
        <x:n v="1320"/>
        <x:n v="1615"/>
        <x:n v="9212"/>
        <x:n v="523"/>
        <x:n v="16385"/>
        <x:n v="730"/>
        <x:n v="1896"/>
        <x:n v="1516"/>
        <x:n v="1616"/>
        <x:n v="1594"/>
        <x:n v="8613"/>
        <x:n v="420"/>
        <x:n v="5223"/>
        <x:n v="205"/>
        <x:n v="655"/>
        <x:n v="453"/>
        <x:n v="334"/>
        <x:n v="440"/>
        <x:n v="459"/>
        <x:n v="2528"/>
        <x:n v="149"/>
        <x:n v="5310"/>
        <x:n v="255"/>
        <x:n v="677"/>
        <x:n v="590"/>
        <x:n v="445"/>
        <x:n v="486"/>
        <x:n v="408"/>
        <x:n v="2324"/>
        <x:n v="125"/>
        <x:n v="1746"/>
        <x:n v="58"/>
        <x:n v="223"/>
        <x:n v="160"/>
        <x:n v="108"/>
        <x:n v="84"/>
        <x:n v="137"/>
        <x:n v="816"/>
        <x:n v="1789"/>
        <x:n v="63"/>
        <x:n v="253"/>
        <x:n v="209"/>
        <x:n v="150"/>
        <x:n v="122"/>
        <x:n v="112"/>
        <x:n v="731"/>
        <x:n v="1177"/>
        <x:n v="38"/>
        <x:n v="155"/>
        <x:n v="135"/>
        <x:n v="59"/>
        <x:n v="48"/>
        <x:n v="50"/>
        <x:n v="65"/>
        <x:n v="627"/>
        <x:n v="1265"/>
        <x:n v="64"/>
        <x:n v="170"/>
        <x:n v="97"/>
        <x:n v="72"/>
        <x:n v="67"/>
        <x:n v="70"/>
        <x:n v="570"/>
        <x:n v="3963656"/>
        <x:n v="747140"/>
        <x:n v="981994"/>
        <x:n v="1117784"/>
        <x:n v="711914"/>
        <x:n v="282118"/>
        <x:n v="81650"/>
        <x:n v="25800"/>
        <x:n v="15256"/>
        <x:n v="4120110"/>
        <x:n v="773684"/>
        <x:n v="994678"/>
        <x:n v="1208646"/>
        <x:n v="751780"/>
        <x:n v="279092"/>
        <x:n v="75226"/>
        <x:n v="23282"/>
        <x:n v="13722"/>
        <x:n v="1141220"/>
        <x:n v="334954"/>
        <x:n v="319797"/>
        <x:n v="280151"/>
        <x:n v="142792"/>
        <x:n v="47128"/>
        <x:n v="11635"/>
        <x:n v="3206"/>
        <x:n v="1557"/>
        <x:n v="1173087"/>
        <x:n v="343434"/>
        <x:n v="318541"/>
        <x:n v="299744"/>
        <x:n v="149982"/>
        <x:n v="46458"/>
        <x:n v="10656"/>
        <x:n v="2874"/>
        <x:n v="1398"/>
        <x:n v="253613"/>
        <x:n v="3847"/>
        <x:n v="11809"/>
        <x:n v="270598"/>
        <x:n v="3631"/>
        <x:n v="12011"/>
        <x:n v="136328"/>
        <x:n v="1096"/>
        <x:n v="1955"/>
        <x:n v="9140"/>
        <x:n v="143915"/>
        <x:n v="981"/>
        <x:n v="1998"/>
        <x:n v="10437"/>
        <x:n v="47646"/>
        <x:n v="388"/>
        <x:n v="595"/>
        <x:n v="1140"/>
        <x:n v="4647"/>
        <x:n v="47609"/>
        <x:n v="357"/>
        <x:n v="1461"/>
        <x:n v="5063"/>
        <x:n v="12129"/>
        <x:n v="71"/>
        <x:n v="398"/>
        <x:n v="1520"/>
        <x:n v="11638"/>
        <x:n v="79"/>
        <x:n v="372"/>
        <x:n v="535"/>
        <x:n v="1482"/>
        <x:n v="3487"/>
        <x:n v="21"/>
        <x:n v="27"/>
        <x:n v="88"/>
        <x:n v="103"/>
        <x:n v="151"/>
        <x:n v="3360"/>
        <x:n v="35"/>
        <x:n v="51"/>
        <x:n v="113"/>
        <x:n v="152"/>
        <x:n v="190"/>
        <x:n v="370"/>
        <x:n v="1099"/>
        <x:n v="9"/>
        <x:n v="10"/>
        <x:n v="22"/>
        <x:n v="32"/>
        <x:n v="26"/>
        <x:n v="57"/>
        <x:n v="127"/>
        <x:n v="1012"/>
        <x:n v="6"/>
        <x:n v="40"/>
        <x:n v="106"/>
        <x:n v="697"/>
        <x:n v="3"/>
        <x:n v="4"/>
        <x:n v="17"/>
        <x:n v="11"/>
        <x:n v="16"/>
        <x:n v="28"/>
        <x:n v="592"/>
        <x:n v="658"/>
        <x:n v="13"/>
        <x:n v="8"/>
        <x:n v="20"/>
        <x:n v="24"/>
        <x:n v="542"/>
        <x:n v="3758226"/>
        <x:n v="699274"/>
        <x:n v="878471"/>
        <x:n v="1081909"/>
        <x:n v="699986"/>
        <x:n v="278283"/>
        <x:n v="80151"/>
        <x:n v="25315"/>
        <x:n v="14837"/>
        <x:n v="3874440"/>
        <x:n v="714458"/>
        <x:n v="876916"/>
        <x:n v="1162006"/>
        <x:n v="736795"/>
        <x:n v="274616"/>
        <x:n v="73535"/>
        <x:n v="22740"/>
        <x:n v="13374"/>
        <x:n v="37990"/>
        <x:n v="9990"/>
        <x:n v="19799"/>
        <x:n v="5801"/>
        <x:n v="1678"/>
        <x:n v="474"/>
        <x:n v="166"/>
        <x:n v="47"/>
        <x:n v="45283"/>
        <x:n v="12215"/>
        <x:n v="22619"/>
        <x:n v="7554"/>
        <x:n v="2089"/>
        <x:n v="544"/>
        <x:n v="182"/>
        <x:n v="52"/>
        <x:n v="11140"/>
        <x:n v="5326"/>
        <x:n v="5814"/>
        <x:n v="12898"/>
        <x:n v="6156"/>
        <x:n v="6742"/>
        <x:n v="11830"/>
        <x:n v="2553"/>
        <x:n v="7760"/>
        <x:n v="1517"/>
        <x:n v="14192"/>
        <x:n v="3256"/>
        <x:n v="8935"/>
        <x:n v="2001"/>
        <x:n v="8355"/>
        <x:n v="1414"/>
        <x:n v="3716"/>
        <x:n v="2824"/>
        <x:n v="401"/>
        <x:n v="10112"/>
        <x:n v="1824"/>
        <x:n v="4163"/>
        <x:n v="3614"/>
        <x:n v="511"/>
        <x:n v="3802"/>
        <x:n v="429"/>
        <x:n v="839"/>
        <x:n v="922"/>
        <x:n v="95"/>
        <x:n v="4747"/>
        <x:n v="651"/>
        <x:n v="1759"/>
        <x:n v="1144"/>
        <x:n v="1081"/>
        <x:n v="1736"/>
        <x:n v="184"/>
        <x:n v="628"/>
        <x:n v="365"/>
        <x:n v="231"/>
        <x:n v="289"/>
        <x:n v="39"/>
        <x:n v="1950"/>
        <x:n v="220"/>
        <x:n v="626"/>
        <x:n v="477"/>
        <x:n v="293"/>
        <x:n v="296"/>
        <x:n v="647"/>
        <x:n v="49"/>
        <x:n v="213"/>
        <x:n v="138"/>
        <x:n v="76"/>
        <x:n v="777"/>
        <x:n v="247"/>
        <x:n v="169"/>
        <x:n v="115"/>
        <x:n v="99"/>
        <x:n v="480"/>
        <x:n v="118"/>
        <x:n v="37"/>
        <x:n v="607"/>
        <x:n v="147"/>
        <x:n v="89"/>
        <x:n v="45"/>
        <x:n v="46"/>
        <x:n v="205430"/>
        <x:n v="47866"/>
        <x:n v="103523"/>
        <x:n v="35875"/>
        <x:n v="11928"/>
        <x:n v="3835"/>
        <x:n v="1499"/>
        <x:n v="485"/>
        <x:n v="419"/>
        <x:n v="245670"/>
        <x:n v="59226"/>
        <x:n v="117762"/>
        <x:n v="46640"/>
        <x:n v="14985"/>
        <x:n v="4476"/>
        <x:n v="1691"/>
        <x:n v="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2"/>
    <s v="Family Units in Private Households 2011 to 2016"/>
    <s v="-"/>
    <s v="All private households"/>
    <s v="-"/>
    <s v="All family units"/>
    <s v="2011"/>
    <s v="2011"/>
    <s v="-"/>
    <s v="All family units"/>
    <s v="Number"/>
    <n v="1179210"/>
  </r>
  <r>
    <s v="E4042"/>
    <s v="Family Units in Private Households 2011 to 2016"/>
    <s v="-"/>
    <s v="All private households"/>
    <s v="-"/>
    <s v="All family units"/>
    <s v="2011"/>
    <s v="2011"/>
    <s v="16"/>
    <s v="Children - No children in family"/>
    <s v="Number"/>
    <n v="344944"/>
  </r>
  <r>
    <s v="E4042"/>
    <s v="Family Units in Private Households 2011 to 2016"/>
    <s v="-"/>
    <s v="All private households"/>
    <s v="-"/>
    <s v="All family units"/>
    <s v="2011"/>
    <s v="2011"/>
    <s v="17"/>
    <s v="Children - 1 child family"/>
    <s v="Number"/>
    <n v="339596"/>
  </r>
  <r>
    <s v="E4042"/>
    <s v="Family Units in Private Households 2011 to 2016"/>
    <s v="-"/>
    <s v="All private households"/>
    <s v="-"/>
    <s v="All family units"/>
    <s v="2011"/>
    <s v="2011"/>
    <s v="18"/>
    <s v="Children - 2 child family"/>
    <s v="Number"/>
    <n v="285952"/>
  </r>
  <r>
    <s v="E4042"/>
    <s v="Family Units in Private Households 2011 to 2016"/>
    <s v="-"/>
    <s v="All private households"/>
    <s v="-"/>
    <s v="All family units"/>
    <s v="2011"/>
    <s v="2011"/>
    <s v="19"/>
    <s v="Children - 3 child family"/>
    <s v="Number"/>
    <n v="144470"/>
  </r>
  <r>
    <s v="E4042"/>
    <s v="Family Units in Private Households 2011 to 2016"/>
    <s v="-"/>
    <s v="All private households"/>
    <s v="-"/>
    <s v="All family units"/>
    <s v="2011"/>
    <s v="2011"/>
    <s v="20"/>
    <s v="Children - 4 child family"/>
    <s v="Number"/>
    <n v="47602"/>
  </r>
  <r>
    <s v="E4042"/>
    <s v="Family Units in Private Households 2011 to 2016"/>
    <s v="-"/>
    <s v="All private households"/>
    <s v="-"/>
    <s v="All family units"/>
    <s v="2011"/>
    <s v="2011"/>
    <s v="21"/>
    <s v="Children - 5  child family"/>
    <s v="Number"/>
    <n v="11801"/>
  </r>
  <r>
    <s v="E4042"/>
    <s v="Family Units in Private Households 2011 to 2016"/>
    <s v="-"/>
    <s v="All private households"/>
    <s v="-"/>
    <s v="All family units"/>
    <s v="2011"/>
    <s v="2011"/>
    <s v="22"/>
    <s v="Children - 6 child family"/>
    <s v="Number"/>
    <n v="3253"/>
  </r>
  <r>
    <s v="E4042"/>
    <s v="Family Units in Private Households 2011 to 2016"/>
    <s v="-"/>
    <s v="All private households"/>
    <s v="-"/>
    <s v="All family units"/>
    <s v="2011"/>
    <s v="2011"/>
    <s v="23"/>
    <s v="Children - 7 or more child family"/>
    <s v="Number"/>
    <n v="1592"/>
  </r>
  <r>
    <s v="E4042"/>
    <s v="Family Units in Private Households 2011 to 2016"/>
    <s v="-"/>
    <s v="All private households"/>
    <s v="-"/>
    <s v="All family units"/>
    <s v="2016"/>
    <s v="2016"/>
    <s v="-"/>
    <s v="All family units"/>
    <s v="Number"/>
    <n v="1218370"/>
  </r>
  <r>
    <s v="E4042"/>
    <s v="Family Units in Private Households 2011 to 2016"/>
    <s v="-"/>
    <s v="All private households"/>
    <s v="-"/>
    <s v="All family units"/>
    <s v="2016"/>
    <s v="2016"/>
    <s v="16"/>
    <s v="Children - No children in family"/>
    <s v="Number"/>
    <n v="355649"/>
  </r>
  <r>
    <s v="E4042"/>
    <s v="Family Units in Private Households 2011 to 2016"/>
    <s v="-"/>
    <s v="All private households"/>
    <s v="-"/>
    <s v="All family units"/>
    <s v="2016"/>
    <s v="2016"/>
    <s v="17"/>
    <s v="Children - 1 child family"/>
    <s v="Number"/>
    <n v="341160"/>
  </r>
  <r>
    <s v="E4042"/>
    <s v="Family Units in Private Households 2011 to 2016"/>
    <s v="-"/>
    <s v="All private households"/>
    <s v="-"/>
    <s v="All family units"/>
    <s v="2016"/>
    <s v="2016"/>
    <s v="18"/>
    <s v="Children - 2 child family"/>
    <s v="Number"/>
    <n v="307298"/>
  </r>
  <r>
    <s v="E4042"/>
    <s v="Family Units in Private Households 2011 to 2016"/>
    <s v="-"/>
    <s v="All private households"/>
    <s v="-"/>
    <s v="All family units"/>
    <s v="2016"/>
    <s v="2016"/>
    <s v="19"/>
    <s v="Children - 3 child family"/>
    <s v="Number"/>
    <n v="152071"/>
  </r>
  <r>
    <s v="E4042"/>
    <s v="Family Units in Private Households 2011 to 2016"/>
    <s v="-"/>
    <s v="All private households"/>
    <s v="-"/>
    <s v="All family units"/>
    <s v="2016"/>
    <s v="2016"/>
    <s v="20"/>
    <s v="Children - 4 child family"/>
    <s v="Number"/>
    <n v="47002"/>
  </r>
  <r>
    <s v="E4042"/>
    <s v="Family Units in Private Households 2011 to 2016"/>
    <s v="-"/>
    <s v="All private households"/>
    <s v="-"/>
    <s v="All family units"/>
    <s v="2016"/>
    <s v="2016"/>
    <s v="21"/>
    <s v="Children - 5  child family"/>
    <s v="Number"/>
    <n v="10838"/>
  </r>
  <r>
    <s v="E4042"/>
    <s v="Family Units in Private Households 2011 to 2016"/>
    <s v="-"/>
    <s v="All private households"/>
    <s v="-"/>
    <s v="All family units"/>
    <s v="2016"/>
    <s v="2016"/>
    <s v="22"/>
    <s v="Children - 6 child family"/>
    <s v="Number"/>
    <n v="2926"/>
  </r>
  <r>
    <s v="E4042"/>
    <s v="Family Units in Private Households 2011 to 2016"/>
    <s v="-"/>
    <s v="All private households"/>
    <s v="-"/>
    <s v="All family units"/>
    <s v="2016"/>
    <s v="2016"/>
    <s v="23"/>
    <s v="Children - 7 or more child family"/>
    <s v="Number"/>
    <n v="1426"/>
  </r>
  <r>
    <s v="E4042"/>
    <s v="Family Units in Private Households 2011 to 2016"/>
    <s v="-"/>
    <s v="All private households"/>
    <s v="A01"/>
    <s v="Family units - 2 person"/>
    <s v="2011"/>
    <s v="2011"/>
    <s v="-"/>
    <s v="All family units"/>
    <s v="Number"/>
    <n v="412506"/>
  </r>
  <r>
    <s v="E4042"/>
    <s v="Family Units in Private Households 2011 to 2016"/>
    <s v="-"/>
    <s v="All private households"/>
    <s v="A01"/>
    <s v="Family units - 2 person"/>
    <s v="2011"/>
    <s v="2011"/>
    <s v="16"/>
    <s v="Children - No children in family"/>
    <s v="Number"/>
    <n v="313257"/>
  </r>
  <r>
    <s v="E4042"/>
    <s v="Family Units in Private Households 2011 to 2016"/>
    <s v="-"/>
    <s v="All private households"/>
    <s v="A01"/>
    <s v="Family units - 2 person"/>
    <s v="2011"/>
    <s v="2011"/>
    <s v="17"/>
    <s v="Children - 1 child family"/>
    <s v="Number"/>
    <n v="99249"/>
  </r>
  <r>
    <s v="E4042"/>
    <s v="Family Units in Private Households 2011 to 2016"/>
    <s v="-"/>
    <s v="All private households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-"/>
    <s v="All family units"/>
    <s v="Number"/>
    <n v="420547"/>
  </r>
  <r>
    <s v="E4042"/>
    <s v="Family Units in Private Households 2011 to 2016"/>
    <s v="-"/>
    <s v="All private households"/>
    <s v="A01"/>
    <s v="Family units - 2 person"/>
    <s v="2016"/>
    <s v="2016"/>
    <s v="16"/>
    <s v="Children - No children in family"/>
    <s v="Number"/>
    <n v="323140"/>
  </r>
  <r>
    <s v="E4042"/>
    <s v="Family Units in Private Households 2011 to 2016"/>
    <s v="-"/>
    <s v="All private households"/>
    <s v="A01"/>
    <s v="Family units - 2 person"/>
    <s v="2016"/>
    <s v="2016"/>
    <s v="17"/>
    <s v="Children - 1 child family"/>
    <s v="Number"/>
    <n v="97407"/>
  </r>
  <r>
    <s v="E4042"/>
    <s v="Family Units in Private Households 2011 to 2016"/>
    <s v="-"/>
    <s v="All private households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-"/>
    <s v="All family units"/>
    <s v="Number"/>
    <n v="273715"/>
  </r>
  <r>
    <s v="E4042"/>
    <s v="Family Units in Private Households 2011 to 2016"/>
    <s v="-"/>
    <s v="All private households"/>
    <s v="A02"/>
    <s v="Family units - 3 person"/>
    <s v="2011"/>
    <s v="2011"/>
    <s v="16"/>
    <s v="Children - No children in family"/>
    <s v="Number"/>
    <n v="16262"/>
  </r>
  <r>
    <s v="E4042"/>
    <s v="Family Units in Private Households 2011 to 2016"/>
    <s v="-"/>
    <s v="All private households"/>
    <s v="A02"/>
    <s v="Family units - 3 person"/>
    <s v="2011"/>
    <s v="2011"/>
    <s v="17"/>
    <s v="Children - 1 child family"/>
    <s v="Number"/>
    <n v="205998"/>
  </r>
  <r>
    <s v="E4042"/>
    <s v="Family Units in Private Households 2011 to 2016"/>
    <s v="-"/>
    <s v="All private households"/>
    <s v="A02"/>
    <s v="Family units - 3 person"/>
    <s v="2011"/>
    <s v="2011"/>
    <s v="18"/>
    <s v="Children - 2 child family"/>
    <s v="Number"/>
    <n v="51455"/>
  </r>
  <r>
    <s v="E4042"/>
    <s v="Family Units in Private Households 2011 to 2016"/>
    <s v="-"/>
    <s v="All private households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-"/>
    <s v="All family units"/>
    <s v="Number"/>
    <n v="273750"/>
  </r>
  <r>
    <s v="E4042"/>
    <s v="Family Units in Private Households 2011 to 2016"/>
    <s v="-"/>
    <s v="All private households"/>
    <s v="A02"/>
    <s v="Family units - 3 person"/>
    <s v="2016"/>
    <s v="2016"/>
    <s v="16"/>
    <s v="Children - No children in family"/>
    <s v="Number"/>
    <n v="15192"/>
  </r>
  <r>
    <s v="E4042"/>
    <s v="Family Units in Private Households 2011 to 2016"/>
    <s v="-"/>
    <s v="All private households"/>
    <s v="A02"/>
    <s v="Family units - 3 person"/>
    <s v="2016"/>
    <s v="2016"/>
    <s v="17"/>
    <s v="Children - 1 child family"/>
    <s v="Number"/>
    <n v="206328"/>
  </r>
  <r>
    <s v="E4042"/>
    <s v="Family Units in Private Households 2011 to 2016"/>
    <s v="-"/>
    <s v="All private households"/>
    <s v="A02"/>
    <s v="Family units - 3 person"/>
    <s v="2016"/>
    <s v="2016"/>
    <s v="18"/>
    <s v="Children - 2 child family"/>
    <s v="Number"/>
    <n v="52230"/>
  </r>
  <r>
    <s v="E4042"/>
    <s v="Family Units in Private Households 2011 to 2016"/>
    <s v="-"/>
    <s v="All private households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-"/>
    <s v="All family units"/>
    <s v="Number"/>
    <n v="264753"/>
  </r>
  <r>
    <s v="E4042"/>
    <s v="Family Units in Private Households 2011 to 2016"/>
    <s v="-"/>
    <s v="All private households"/>
    <s v="A03"/>
    <s v="Family units - 4 person"/>
    <s v="2011"/>
    <s v="2011"/>
    <s v="16"/>
    <s v="Children - No children in family"/>
    <s v="Number"/>
    <n v="9173"/>
  </r>
  <r>
    <s v="E4042"/>
    <s v="Family Units in Private Households 2011 to 2016"/>
    <s v="-"/>
    <s v="All private households"/>
    <s v="A03"/>
    <s v="Family units - 4 person"/>
    <s v="2011"/>
    <s v="2011"/>
    <s v="17"/>
    <s v="Children - 1 child family"/>
    <s v="Number"/>
    <n v="17623"/>
  </r>
  <r>
    <s v="E4042"/>
    <s v="Family Units in Private Households 2011 to 2016"/>
    <s v="-"/>
    <s v="All private households"/>
    <s v="A03"/>
    <s v="Family units - 4 person"/>
    <s v="2011"/>
    <s v="2011"/>
    <s v="18"/>
    <s v="Children - 2 child family"/>
    <s v="Number"/>
    <n v="218034"/>
  </r>
  <r>
    <s v="E4042"/>
    <s v="Family Units in Private Households 2011 to 2016"/>
    <s v="-"/>
    <s v="All private households"/>
    <s v="A03"/>
    <s v="Family units - 4 person"/>
    <s v="2011"/>
    <s v="2011"/>
    <s v="19"/>
    <s v="Children - 3 child family"/>
    <s v="Number"/>
    <n v="19923"/>
  </r>
  <r>
    <s v="E4042"/>
    <s v="Family Units in Private Households 2011 to 2016"/>
    <s v="-"/>
    <s v="All private households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-"/>
    <s v="All family units"/>
    <s v="Number"/>
    <n v="283496"/>
  </r>
  <r>
    <s v="E4042"/>
    <s v="Family Units in Private Households 2011 to 2016"/>
    <s v="-"/>
    <s v="All private households"/>
    <s v="A03"/>
    <s v="Family units - 4 person"/>
    <s v="2016"/>
    <s v="2016"/>
    <s v="16"/>
    <s v="Children - No children in family"/>
    <s v="Number"/>
    <n v="9787"/>
  </r>
  <r>
    <s v="E4042"/>
    <s v="Family Units in Private Households 2011 to 2016"/>
    <s v="-"/>
    <s v="All private households"/>
    <s v="A03"/>
    <s v="Family units - 4 person"/>
    <s v="2016"/>
    <s v="2016"/>
    <s v="17"/>
    <s v="Children - 1 child family"/>
    <s v="Number"/>
    <n v="18753"/>
  </r>
  <r>
    <s v="E4042"/>
    <s v="Family Units in Private Households 2011 to 2016"/>
    <s v="-"/>
    <s v="All private households"/>
    <s v="A03"/>
    <s v="Family units - 4 person"/>
    <s v="2016"/>
    <s v="2016"/>
    <s v="18"/>
    <s v="Children - 2 child family"/>
    <s v="Number"/>
    <n v="235070"/>
  </r>
  <r>
    <s v="E4042"/>
    <s v="Family Units in Private Households 2011 to 2016"/>
    <s v="-"/>
    <s v="All private households"/>
    <s v="A03"/>
    <s v="Family units - 4 person"/>
    <s v="2016"/>
    <s v="2016"/>
    <s v="19"/>
    <s v="Children - 3 child family"/>
    <s v="Number"/>
    <n v="19886"/>
  </r>
  <r>
    <s v="E4042"/>
    <s v="Family Units in Private Households 2011 to 2016"/>
    <s v="-"/>
    <s v="All private households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-"/>
    <s v="All family units"/>
    <s v="Number"/>
    <n v="148158"/>
  </r>
  <r>
    <s v="E4042"/>
    <s v="Family Units in Private Households 2011 to 2016"/>
    <s v="-"/>
    <s v="All private households"/>
    <s v="A04"/>
    <s v="Family units - 5 person"/>
    <s v="2011"/>
    <s v="2011"/>
    <s v="16"/>
    <s v="Children - No children in family"/>
    <s v="Number"/>
    <n v="3649"/>
  </r>
  <r>
    <s v="E4042"/>
    <s v="Family Units in Private Households 2011 to 2016"/>
    <s v="-"/>
    <s v="All private households"/>
    <s v="A04"/>
    <s v="Family units - 5 person"/>
    <s v="2011"/>
    <s v="2011"/>
    <s v="17"/>
    <s v="Children - 1 child family"/>
    <s v="Number"/>
    <n v="9715"/>
  </r>
  <r>
    <s v="E4042"/>
    <s v="Family Units in Private Households 2011 to 2016"/>
    <s v="-"/>
    <s v="All private households"/>
    <s v="A04"/>
    <s v="Family units - 5 person"/>
    <s v="2011"/>
    <s v="2011"/>
    <s v="18"/>
    <s v="Children - 2 child family"/>
    <s v="Number"/>
    <n v="10657"/>
  </r>
  <r>
    <s v="E4042"/>
    <s v="Family Units in Private Households 2011 to 2016"/>
    <s v="-"/>
    <s v="All private households"/>
    <s v="A04"/>
    <s v="Family units - 5 person"/>
    <s v="2011"/>
    <s v="2011"/>
    <s v="19"/>
    <s v="Children - 3 child family"/>
    <s v="Number"/>
    <n v="117678"/>
  </r>
  <r>
    <s v="E4042"/>
    <s v="Family Units in Private Households 2011 to 2016"/>
    <s v="-"/>
    <s v="All private households"/>
    <s v="A04"/>
    <s v="Family units - 5 person"/>
    <s v="2011"/>
    <s v="2011"/>
    <s v="20"/>
    <s v="Children - 4 child family"/>
    <s v="Number"/>
    <n v="6459"/>
  </r>
  <r>
    <s v="E4042"/>
    <s v="Family Units in Private Households 2011 to 2016"/>
    <s v="-"/>
    <s v="All private households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-"/>
    <s v="All family units"/>
    <s v="Number"/>
    <n v="158107"/>
  </r>
  <r>
    <s v="E4042"/>
    <s v="Family Units in Private Households 2011 to 2016"/>
    <s v="-"/>
    <s v="All private households"/>
    <s v="A04"/>
    <s v="Family units - 5 person"/>
    <s v="2016"/>
    <s v="2016"/>
    <s v="16"/>
    <s v="Children - No children in family"/>
    <s v="Number"/>
    <n v="4237"/>
  </r>
  <r>
    <s v="E4042"/>
    <s v="Family Units in Private Households 2011 to 2016"/>
    <s v="-"/>
    <s v="All private households"/>
    <s v="A04"/>
    <s v="Family units - 5 person"/>
    <s v="2016"/>
    <s v="2016"/>
    <s v="17"/>
    <s v="Children - 1 child family"/>
    <s v="Number"/>
    <n v="10933"/>
  </r>
  <r>
    <s v="E4042"/>
    <s v="Family Units in Private Households 2011 to 2016"/>
    <s v="-"/>
    <s v="All private households"/>
    <s v="A04"/>
    <s v="Family units - 5 person"/>
    <s v="2016"/>
    <s v="2016"/>
    <s v="18"/>
    <s v="Children - 2 child family"/>
    <s v="Number"/>
    <n v="12438"/>
  </r>
  <r>
    <s v="E4042"/>
    <s v="Family Units in Private Households 2011 to 2016"/>
    <s v="-"/>
    <s v="All private households"/>
    <s v="A04"/>
    <s v="Family units - 5 person"/>
    <s v="2016"/>
    <s v="2016"/>
    <s v="19"/>
    <s v="Children - 3 child family"/>
    <s v="Number"/>
    <n v="124303"/>
  </r>
  <r>
    <s v="E4042"/>
    <s v="Family Units in Private Households 2011 to 2016"/>
    <s v="-"/>
    <s v="All private households"/>
    <s v="A04"/>
    <s v="Family units - 5 person"/>
    <s v="2016"/>
    <s v="2016"/>
    <s v="20"/>
    <s v="Children - 4 child family"/>
    <s v="Number"/>
    <n v="6196"/>
  </r>
  <r>
    <s v="E4042"/>
    <s v="Family Units in Private Households 2011 to 2016"/>
    <s v="-"/>
    <s v="All private households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5"/>
    <s v="Family units - 6 person"/>
    <s v="2011"/>
    <s v="2011"/>
    <s v="-"/>
    <s v="All family units"/>
    <s v="Number"/>
    <n v="56001"/>
  </r>
  <r>
    <s v="E4042"/>
    <s v="Family Units in Private Households 2011 to 2016"/>
    <s v="-"/>
    <s v="All private households"/>
    <s v="A05"/>
    <s v="Family units - 6 person"/>
    <s v="2011"/>
    <s v="2011"/>
    <s v="16"/>
    <s v="Children - No children in family"/>
    <s v="Number"/>
    <n v="1802"/>
  </r>
  <r>
    <s v="E4042"/>
    <s v="Family Units in Private Households 2011 to 2016"/>
    <s v="-"/>
    <s v="All private households"/>
    <s v="A05"/>
    <s v="Family units - 6 person"/>
    <s v="2011"/>
    <s v="2011"/>
    <s v="17"/>
    <s v="Children - 1 child family"/>
    <s v="Number"/>
    <n v="4311"/>
  </r>
  <r>
    <s v="E4042"/>
    <s v="Family Units in Private Households 2011 to 2016"/>
    <s v="-"/>
    <s v="All private households"/>
    <s v="A05"/>
    <s v="Family units - 6 person"/>
    <s v="2011"/>
    <s v="2011"/>
    <s v="18"/>
    <s v="Children - 2 child family"/>
    <s v="Number"/>
    <n v="3964"/>
  </r>
  <r>
    <s v="E4042"/>
    <s v="Family Units in Private Households 2011 to 2016"/>
    <s v="-"/>
    <s v="All private households"/>
    <s v="A05"/>
    <s v="Family units - 6 person"/>
    <s v="2011"/>
    <s v="2011"/>
    <s v="19"/>
    <s v="Children - 3 child family"/>
    <s v="Number"/>
    <n v="5048"/>
  </r>
  <r>
    <s v="E4042"/>
    <s v="Family Units in Private Households 2011 to 2016"/>
    <s v="-"/>
    <s v="All private households"/>
    <s v="A05"/>
    <s v="Family units - 6 person"/>
    <s v="2011"/>
    <s v="2011"/>
    <s v="20"/>
    <s v="Children - 4 child family"/>
    <s v="Number"/>
    <n v="38956"/>
  </r>
  <r>
    <s v="E4042"/>
    <s v="Family Units in Private Households 2011 to 2016"/>
    <s v="-"/>
    <s v="All private households"/>
    <s v="A05"/>
    <s v="Family units - 6 person"/>
    <s v="2011"/>
    <s v="2011"/>
    <s v="21"/>
    <s v="Children - 5  child family"/>
    <s v="Number"/>
    <n v="1920"/>
  </r>
  <r>
    <s v="E4042"/>
    <s v="Family Units in Private Households 2011 to 2016"/>
    <s v="-"/>
    <s v="All private households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5"/>
    <s v="Family units - 6 person"/>
    <s v="2016"/>
    <s v="2016"/>
    <s v="-"/>
    <s v="All family units"/>
    <s v="Number"/>
    <n v="57721"/>
  </r>
  <r>
    <s v="E4042"/>
    <s v="Family Units in Private Households 2011 to 2016"/>
    <s v="-"/>
    <s v="All private households"/>
    <s v="A05"/>
    <s v="Family units - 6 person"/>
    <s v="2016"/>
    <s v="2016"/>
    <s v="16"/>
    <s v="Children - No children in family"/>
    <s v="Number"/>
    <n v="2181"/>
  </r>
  <r>
    <s v="E4042"/>
    <s v="Family Units in Private Households 2011 to 2016"/>
    <s v="-"/>
    <s v="All private households"/>
    <s v="A05"/>
    <s v="Family units - 6 person"/>
    <s v="2016"/>
    <s v="2016"/>
    <s v="17"/>
    <s v="Children - 1 child family"/>
    <s v="Number"/>
    <n v="4758"/>
  </r>
  <r>
    <s v="E4042"/>
    <s v="Family Units in Private Households 2011 to 2016"/>
    <s v="-"/>
    <s v="All private households"/>
    <s v="A05"/>
    <s v="Family units - 6 person"/>
    <s v="2016"/>
    <s v="2016"/>
    <s v="18"/>
    <s v="Children - 2 child family"/>
    <s v="Number"/>
    <n v="5075"/>
  </r>
  <r>
    <s v="E4042"/>
    <s v="Family Units in Private Households 2011 to 2016"/>
    <s v="-"/>
    <s v="All private households"/>
    <s v="A05"/>
    <s v="Family units - 6 person"/>
    <s v="2016"/>
    <s v="2016"/>
    <s v="19"/>
    <s v="Children - 3 child family"/>
    <s v="Number"/>
    <n v="5574"/>
  </r>
  <r>
    <s v="E4042"/>
    <s v="Family Units in Private Households 2011 to 2016"/>
    <s v="-"/>
    <s v="All private households"/>
    <s v="A05"/>
    <s v="Family units - 6 person"/>
    <s v="2016"/>
    <s v="2016"/>
    <s v="20"/>
    <s v="Children - 4 child family"/>
    <s v="Number"/>
    <n v="38532"/>
  </r>
  <r>
    <s v="E4042"/>
    <s v="Family Units in Private Households 2011 to 2016"/>
    <s v="-"/>
    <s v="All private households"/>
    <s v="A05"/>
    <s v="Family units - 6 person"/>
    <s v="2016"/>
    <s v="2016"/>
    <s v="21"/>
    <s v="Children - 5  child family"/>
    <s v="Number"/>
    <n v="1601"/>
  </r>
  <r>
    <s v="E4042"/>
    <s v="Family Units in Private Households 2011 to 2016"/>
    <s v="-"/>
    <s v="All private households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6"/>
    <s v="Family units - 7 person"/>
    <s v="2011"/>
    <s v="2011"/>
    <s v="-"/>
    <s v="All family units"/>
    <s v="Number"/>
    <n v="15931"/>
  </r>
  <r>
    <s v="E4042"/>
    <s v="Family Units in Private Households 2011 to 2016"/>
    <s v="-"/>
    <s v="All private households"/>
    <s v="A06"/>
    <s v="Family units - 7 person"/>
    <s v="2011"/>
    <s v="2011"/>
    <s v="16"/>
    <s v="Children - No children in family"/>
    <s v="Number"/>
    <n v="500"/>
  </r>
  <r>
    <s v="E4042"/>
    <s v="Family Units in Private Households 2011 to 2016"/>
    <s v="-"/>
    <s v="All private households"/>
    <s v="A06"/>
    <s v="Family units - 7 person"/>
    <s v="2011"/>
    <s v="2011"/>
    <s v="17"/>
    <s v="Children - 1 child family"/>
    <s v="Number"/>
    <n v="1667"/>
  </r>
  <r>
    <s v="E4042"/>
    <s v="Family Units in Private Households 2011 to 2016"/>
    <s v="-"/>
    <s v="All private households"/>
    <s v="A06"/>
    <s v="Family units - 7 person"/>
    <s v="2011"/>
    <s v="2011"/>
    <s v="18"/>
    <s v="Children - 2 child family"/>
    <s v="Number"/>
    <n v="1094"/>
  </r>
  <r>
    <s v="E4042"/>
    <s v="Family Units in Private Households 2011 to 2016"/>
    <s v="-"/>
    <s v="All private households"/>
    <s v="A06"/>
    <s v="Family units - 7 person"/>
    <s v="2011"/>
    <s v="2011"/>
    <s v="19"/>
    <s v="Children - 3 child family"/>
    <s v="Number"/>
    <n v="1320"/>
  </r>
  <r>
    <s v="E4042"/>
    <s v="Family Units in Private Households 2011 to 2016"/>
    <s v="-"/>
    <s v="All private households"/>
    <s v="A06"/>
    <s v="Family units - 7 person"/>
    <s v="2011"/>
    <s v="2011"/>
    <s v="20"/>
    <s v="Children - 4 child family"/>
    <s v="Number"/>
    <n v="1615"/>
  </r>
  <r>
    <s v="E4042"/>
    <s v="Family Units in Private Households 2011 to 2016"/>
    <s v="-"/>
    <s v="All private households"/>
    <s v="A06"/>
    <s v="Family units - 7 person"/>
    <s v="2011"/>
    <s v="2011"/>
    <s v="21"/>
    <s v="Children - 5  child family"/>
    <s v="Number"/>
    <n v="9212"/>
  </r>
  <r>
    <s v="E4042"/>
    <s v="Family Units in Private Households 2011 to 2016"/>
    <s v="-"/>
    <s v="All private households"/>
    <s v="A06"/>
    <s v="Family units - 7 person"/>
    <s v="2011"/>
    <s v="2011"/>
    <s v="22"/>
    <s v="Children - 6 child family"/>
    <s v="Number"/>
    <n v="523"/>
  </r>
  <r>
    <s v="E4042"/>
    <s v="Family Units in Private Households 2011 to 2016"/>
    <s v="-"/>
    <s v="All private households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6"/>
    <s v="Family units - 7 person"/>
    <s v="2016"/>
    <s v="2016"/>
    <s v="-"/>
    <s v="All family units"/>
    <s v="Number"/>
    <n v="16385"/>
  </r>
  <r>
    <s v="E4042"/>
    <s v="Family Units in Private Households 2011 to 2016"/>
    <s v="-"/>
    <s v="All private households"/>
    <s v="A06"/>
    <s v="Family units - 7 person"/>
    <s v="2016"/>
    <s v="2016"/>
    <s v="16"/>
    <s v="Children - No children in family"/>
    <s v="Number"/>
    <n v="730"/>
  </r>
  <r>
    <s v="E4042"/>
    <s v="Family Units in Private Households 2011 to 2016"/>
    <s v="-"/>
    <s v="All private households"/>
    <s v="A06"/>
    <s v="Family units - 7 person"/>
    <s v="2016"/>
    <s v="2016"/>
    <s v="17"/>
    <s v="Children - 1 child family"/>
    <s v="Number"/>
    <n v="1896"/>
  </r>
  <r>
    <s v="E4042"/>
    <s v="Family Units in Private Households 2011 to 2016"/>
    <s v="-"/>
    <s v="All private households"/>
    <s v="A06"/>
    <s v="Family units - 7 person"/>
    <s v="2016"/>
    <s v="2016"/>
    <s v="18"/>
    <s v="Children - 2 child family"/>
    <s v="Number"/>
    <n v="1516"/>
  </r>
  <r>
    <s v="E4042"/>
    <s v="Family Units in Private Households 2011 to 2016"/>
    <s v="-"/>
    <s v="All private households"/>
    <s v="A06"/>
    <s v="Family units - 7 person"/>
    <s v="2016"/>
    <s v="2016"/>
    <s v="19"/>
    <s v="Children - 3 child family"/>
    <s v="Number"/>
    <n v="1616"/>
  </r>
  <r>
    <s v="E4042"/>
    <s v="Family Units in Private Households 2011 to 2016"/>
    <s v="-"/>
    <s v="All private households"/>
    <s v="A06"/>
    <s v="Family units - 7 person"/>
    <s v="2016"/>
    <s v="2016"/>
    <s v="20"/>
    <s v="Children - 4 child family"/>
    <s v="Number"/>
    <n v="1594"/>
  </r>
  <r>
    <s v="E4042"/>
    <s v="Family Units in Private Households 2011 to 2016"/>
    <s v="-"/>
    <s v="All private households"/>
    <s v="A06"/>
    <s v="Family units - 7 person"/>
    <s v="2016"/>
    <s v="2016"/>
    <s v="21"/>
    <s v="Children - 5  child family"/>
    <s v="Number"/>
    <n v="8613"/>
  </r>
  <r>
    <s v="E4042"/>
    <s v="Family Units in Private Households 2011 to 2016"/>
    <s v="-"/>
    <s v="All private households"/>
    <s v="A06"/>
    <s v="Family units - 7 person"/>
    <s v="2016"/>
    <s v="2016"/>
    <s v="22"/>
    <s v="Children - 6 child family"/>
    <s v="Number"/>
    <n v="420"/>
  </r>
  <r>
    <s v="E4042"/>
    <s v="Family Units in Private Households 2011 to 2016"/>
    <s v="-"/>
    <s v="All private households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8"/>
    <s v="Family units - 8 person"/>
    <s v="2011"/>
    <s v="2011"/>
    <s v="-"/>
    <s v="All family units"/>
    <s v="Number"/>
    <n v="5223"/>
  </r>
  <r>
    <s v="E4042"/>
    <s v="Family Units in Private Households 2011 to 2016"/>
    <s v="-"/>
    <s v="All private households"/>
    <s v="A08"/>
    <s v="Family units - 8 person"/>
    <s v="2011"/>
    <s v="2011"/>
    <s v="16"/>
    <s v="Children - No children in family"/>
    <s v="Number"/>
    <n v="205"/>
  </r>
  <r>
    <s v="E4042"/>
    <s v="Family Units in Private Households 2011 to 2016"/>
    <s v="-"/>
    <s v="All private households"/>
    <s v="A08"/>
    <s v="Family units - 8 person"/>
    <s v="2011"/>
    <s v="2011"/>
    <s v="17"/>
    <s v="Children - 1 child family"/>
    <s v="Number"/>
    <n v="655"/>
  </r>
  <r>
    <s v="E4042"/>
    <s v="Family Units in Private Households 2011 to 2016"/>
    <s v="-"/>
    <s v="All private households"/>
    <s v="A08"/>
    <s v="Family units - 8 person"/>
    <s v="2011"/>
    <s v="2011"/>
    <s v="18"/>
    <s v="Children - 2 child family"/>
    <s v="Number"/>
    <n v="453"/>
  </r>
  <r>
    <s v="E4042"/>
    <s v="Family Units in Private Households 2011 to 2016"/>
    <s v="-"/>
    <s v="All private households"/>
    <s v="A08"/>
    <s v="Family units - 8 person"/>
    <s v="2011"/>
    <s v="2011"/>
    <s v="19"/>
    <s v="Children - 3 child family"/>
    <s v="Number"/>
    <n v="334"/>
  </r>
  <r>
    <s v="E4042"/>
    <s v="Family Units in Private Households 2011 to 2016"/>
    <s v="-"/>
    <s v="All private households"/>
    <s v="A08"/>
    <s v="Family units - 8 person"/>
    <s v="2011"/>
    <s v="2011"/>
    <s v="20"/>
    <s v="Children - 4 child family"/>
    <s v="Number"/>
    <n v="440"/>
  </r>
  <r>
    <s v="E4042"/>
    <s v="Family Units in Private Households 2011 to 2016"/>
    <s v="-"/>
    <s v="All private households"/>
    <s v="A08"/>
    <s v="Family units - 8 person"/>
    <s v="2011"/>
    <s v="2011"/>
    <s v="21"/>
    <s v="Children - 5  child family"/>
    <s v="Number"/>
    <n v="459"/>
  </r>
  <r>
    <s v="E4042"/>
    <s v="Family Units in Private Households 2011 to 2016"/>
    <s v="-"/>
    <s v="All private households"/>
    <s v="A08"/>
    <s v="Family units - 8 person"/>
    <s v="2011"/>
    <s v="2011"/>
    <s v="22"/>
    <s v="Children - 6 child family"/>
    <s v="Number"/>
    <n v="2528"/>
  </r>
  <r>
    <s v="E4042"/>
    <s v="Family Units in Private Households 2011 to 2016"/>
    <s v="-"/>
    <s v="All private households"/>
    <s v="A08"/>
    <s v="Family units - 8 person"/>
    <s v="2011"/>
    <s v="2011"/>
    <s v="23"/>
    <s v="Children - 7 or more child family"/>
    <s v="Number"/>
    <n v="149"/>
  </r>
  <r>
    <s v="E4042"/>
    <s v="Family Units in Private Households 2011 to 2016"/>
    <s v="-"/>
    <s v="All private households"/>
    <s v="A08"/>
    <s v="Family units - 8 person"/>
    <s v="2016"/>
    <s v="2016"/>
    <s v="-"/>
    <s v="All family units"/>
    <s v="Number"/>
    <n v="5310"/>
  </r>
  <r>
    <s v="E4042"/>
    <s v="Family Units in Private Households 2011 to 2016"/>
    <s v="-"/>
    <s v="All private households"/>
    <s v="A08"/>
    <s v="Family units - 8 person"/>
    <s v="2016"/>
    <s v="2016"/>
    <s v="16"/>
    <s v="Children - No children in family"/>
    <s v="Number"/>
    <n v="255"/>
  </r>
  <r>
    <s v="E4042"/>
    <s v="Family Units in Private Households 2011 to 2016"/>
    <s v="-"/>
    <s v="All private households"/>
    <s v="A08"/>
    <s v="Family units - 8 person"/>
    <s v="2016"/>
    <s v="2016"/>
    <s v="17"/>
    <s v="Children - 1 child family"/>
    <s v="Number"/>
    <n v="677"/>
  </r>
  <r>
    <s v="E4042"/>
    <s v="Family Units in Private Households 2011 to 2016"/>
    <s v="-"/>
    <s v="All private households"/>
    <s v="A08"/>
    <s v="Family units - 8 person"/>
    <s v="2016"/>
    <s v="2016"/>
    <s v="18"/>
    <s v="Children - 2 child family"/>
    <s v="Number"/>
    <n v="590"/>
  </r>
  <r>
    <s v="E4042"/>
    <s v="Family Units in Private Households 2011 to 2016"/>
    <s v="-"/>
    <s v="All private households"/>
    <s v="A08"/>
    <s v="Family units - 8 person"/>
    <s v="2016"/>
    <s v="2016"/>
    <s v="19"/>
    <s v="Children - 3 child family"/>
    <s v="Number"/>
    <n v="445"/>
  </r>
  <r>
    <s v="E4042"/>
    <s v="Family Units in Private Households 2011 to 2016"/>
    <s v="-"/>
    <s v="All private households"/>
    <s v="A08"/>
    <s v="Family units - 8 person"/>
    <s v="2016"/>
    <s v="2016"/>
    <s v="20"/>
    <s v="Children - 4 child family"/>
    <s v="Number"/>
    <n v="486"/>
  </r>
  <r>
    <s v="E4042"/>
    <s v="Family Units in Private Households 2011 to 2016"/>
    <s v="-"/>
    <s v="All private households"/>
    <s v="A08"/>
    <s v="Family units - 8 person"/>
    <s v="2016"/>
    <s v="2016"/>
    <s v="21"/>
    <s v="Children - 5  child family"/>
    <s v="Number"/>
    <n v="408"/>
  </r>
  <r>
    <s v="E4042"/>
    <s v="Family Units in Private Households 2011 to 2016"/>
    <s v="-"/>
    <s v="All private households"/>
    <s v="A08"/>
    <s v="Family units - 8 person"/>
    <s v="2016"/>
    <s v="2016"/>
    <s v="22"/>
    <s v="Children - 6 child family"/>
    <s v="Number"/>
    <n v="2324"/>
  </r>
  <r>
    <s v="E4042"/>
    <s v="Family Units in Private Households 2011 to 2016"/>
    <s v="-"/>
    <s v="All private households"/>
    <s v="A08"/>
    <s v="Family units - 8 person"/>
    <s v="2016"/>
    <s v="2016"/>
    <s v="23"/>
    <s v="Children - 7 or more child family"/>
    <s v="Number"/>
    <n v="125"/>
  </r>
  <r>
    <s v="E4042"/>
    <s v="Family Units in Private Households 2011 to 2016"/>
    <s v="-"/>
    <s v="All private households"/>
    <s v="A09"/>
    <s v="Family units - 9 person"/>
    <s v="2011"/>
    <s v="2011"/>
    <s v="-"/>
    <s v="All family units"/>
    <s v="Number"/>
    <n v="1746"/>
  </r>
  <r>
    <s v="E4042"/>
    <s v="Family Units in Private Households 2011 to 2016"/>
    <s v="-"/>
    <s v="All private households"/>
    <s v="A09"/>
    <s v="Family units - 9 person"/>
    <s v="2011"/>
    <s v="2011"/>
    <s v="16"/>
    <s v="Children - No children in family"/>
    <s v="Number"/>
    <n v="58"/>
  </r>
  <r>
    <s v="E4042"/>
    <s v="Family Units in Private Households 2011 to 2016"/>
    <s v="-"/>
    <s v="All private households"/>
    <s v="A09"/>
    <s v="Family units - 9 person"/>
    <s v="2011"/>
    <s v="2011"/>
    <s v="17"/>
    <s v="Children - 1 child family"/>
    <s v="Number"/>
    <n v="223"/>
  </r>
  <r>
    <s v="E4042"/>
    <s v="Family Units in Private Households 2011 to 2016"/>
    <s v="-"/>
    <s v="All private households"/>
    <s v="A09"/>
    <s v="Family units - 9 person"/>
    <s v="2011"/>
    <s v="2011"/>
    <s v="18"/>
    <s v="Children - 2 child family"/>
    <s v="Number"/>
    <n v="160"/>
  </r>
  <r>
    <s v="E4042"/>
    <s v="Family Units in Private Households 2011 to 2016"/>
    <s v="-"/>
    <s v="All private households"/>
    <s v="A09"/>
    <s v="Family units - 9 person"/>
    <s v="2011"/>
    <s v="2011"/>
    <s v="19"/>
    <s v="Children - 3 child family"/>
    <s v="Number"/>
    <n v="108"/>
  </r>
  <r>
    <s v="E4042"/>
    <s v="Family Units in Private Households 2011 to 2016"/>
    <s v="-"/>
    <s v="All private households"/>
    <s v="A09"/>
    <s v="Family units - 9 person"/>
    <s v="2011"/>
    <s v="2011"/>
    <s v="20"/>
    <s v="Children - 4 child family"/>
    <s v="Number"/>
    <n v="84"/>
  </r>
  <r>
    <s v="E4042"/>
    <s v="Family Units in Private Households 2011 to 2016"/>
    <s v="-"/>
    <s v="All private households"/>
    <s v="A09"/>
    <s v="Family units - 9 person"/>
    <s v="2011"/>
    <s v="2011"/>
    <s v="21"/>
    <s v="Children - 5  child family"/>
    <s v="Number"/>
    <n v="160"/>
  </r>
  <r>
    <s v="E4042"/>
    <s v="Family Units in Private Households 2011 to 2016"/>
    <s v="-"/>
    <s v="All private households"/>
    <s v="A09"/>
    <s v="Family units - 9 person"/>
    <s v="2011"/>
    <s v="2011"/>
    <s v="22"/>
    <s v="Children - 6 child family"/>
    <s v="Number"/>
    <n v="137"/>
  </r>
  <r>
    <s v="E4042"/>
    <s v="Family Units in Private Households 2011 to 2016"/>
    <s v="-"/>
    <s v="All private households"/>
    <s v="A09"/>
    <s v="Family units - 9 person"/>
    <s v="2011"/>
    <s v="2011"/>
    <s v="23"/>
    <s v="Children - 7 or more child family"/>
    <s v="Number"/>
    <n v="816"/>
  </r>
  <r>
    <s v="E4042"/>
    <s v="Family Units in Private Households 2011 to 2016"/>
    <s v="-"/>
    <s v="All private households"/>
    <s v="A09"/>
    <s v="Family units - 9 person"/>
    <s v="2016"/>
    <s v="2016"/>
    <s v="-"/>
    <s v="All family units"/>
    <s v="Number"/>
    <n v="1789"/>
  </r>
  <r>
    <s v="E4042"/>
    <s v="Family Units in Private Households 2011 to 2016"/>
    <s v="-"/>
    <s v="All private households"/>
    <s v="A09"/>
    <s v="Family units - 9 person"/>
    <s v="2016"/>
    <s v="2016"/>
    <s v="16"/>
    <s v="Children - No children in family"/>
    <s v="Number"/>
    <n v="63"/>
  </r>
  <r>
    <s v="E4042"/>
    <s v="Family Units in Private Households 2011 to 2016"/>
    <s v="-"/>
    <s v="All private households"/>
    <s v="A09"/>
    <s v="Family units - 9 person"/>
    <s v="2016"/>
    <s v="2016"/>
    <s v="17"/>
    <s v="Children - 1 child family"/>
    <s v="Number"/>
    <n v="253"/>
  </r>
  <r>
    <s v="E4042"/>
    <s v="Family Units in Private Households 2011 to 2016"/>
    <s v="-"/>
    <s v="All private households"/>
    <s v="A09"/>
    <s v="Family units - 9 person"/>
    <s v="2016"/>
    <s v="2016"/>
    <s v="18"/>
    <s v="Children - 2 child family"/>
    <s v="Number"/>
    <n v="209"/>
  </r>
  <r>
    <s v="E4042"/>
    <s v="Family Units in Private Households 2011 to 2016"/>
    <s v="-"/>
    <s v="All private households"/>
    <s v="A09"/>
    <s v="Family units - 9 person"/>
    <s v="2016"/>
    <s v="2016"/>
    <s v="19"/>
    <s v="Children - 3 child family"/>
    <s v="Number"/>
    <n v="150"/>
  </r>
  <r>
    <s v="E4042"/>
    <s v="Family Units in Private Households 2011 to 2016"/>
    <s v="-"/>
    <s v="All private households"/>
    <s v="A09"/>
    <s v="Family units - 9 person"/>
    <s v="2016"/>
    <s v="2016"/>
    <s v="20"/>
    <s v="Children - 4 child family"/>
    <s v="Number"/>
    <n v="122"/>
  </r>
  <r>
    <s v="E4042"/>
    <s v="Family Units in Private Households 2011 to 2016"/>
    <s v="-"/>
    <s v="All private households"/>
    <s v="A09"/>
    <s v="Family units - 9 person"/>
    <s v="2016"/>
    <s v="2016"/>
    <s v="21"/>
    <s v="Children - 5  child family"/>
    <s v="Number"/>
    <n v="149"/>
  </r>
  <r>
    <s v="E4042"/>
    <s v="Family Units in Private Households 2011 to 2016"/>
    <s v="-"/>
    <s v="All private households"/>
    <s v="A09"/>
    <s v="Family units - 9 person"/>
    <s v="2016"/>
    <s v="2016"/>
    <s v="22"/>
    <s v="Children - 6 child family"/>
    <s v="Number"/>
    <n v="112"/>
  </r>
  <r>
    <s v="E4042"/>
    <s v="Family Units in Private Households 2011 to 2016"/>
    <s v="-"/>
    <s v="All private households"/>
    <s v="A09"/>
    <s v="Family units - 9 person"/>
    <s v="2016"/>
    <s v="2016"/>
    <s v="23"/>
    <s v="Children - 7 or more child family"/>
    <s v="Number"/>
    <n v="731"/>
  </r>
  <r>
    <s v="E4042"/>
    <s v="Family Units in Private Households 2011 to 2016"/>
    <s v="-"/>
    <s v="All private households"/>
    <s v="A11"/>
    <s v="Family units - 10 or more persons"/>
    <s v="2011"/>
    <s v="2011"/>
    <s v="-"/>
    <s v="All family units"/>
    <s v="Number"/>
    <n v="1177"/>
  </r>
  <r>
    <s v="E4042"/>
    <s v="Family Units in Private Households 2011 to 2016"/>
    <s v="-"/>
    <s v="All private households"/>
    <s v="A11"/>
    <s v="Family units - 10 or more persons"/>
    <s v="2011"/>
    <s v="2011"/>
    <s v="16"/>
    <s v="Children - No children in family"/>
    <s v="Number"/>
    <n v="38"/>
  </r>
  <r>
    <s v="E4042"/>
    <s v="Family Units in Private Households 2011 to 2016"/>
    <s v="-"/>
    <s v="All private households"/>
    <s v="A11"/>
    <s v="Family units - 10 or more persons"/>
    <s v="2011"/>
    <s v="2011"/>
    <s v="17"/>
    <s v="Children - 1 child family"/>
    <s v="Number"/>
    <n v="155"/>
  </r>
  <r>
    <s v="E4042"/>
    <s v="Family Units in Private Households 2011 to 2016"/>
    <s v="-"/>
    <s v="All private households"/>
    <s v="A11"/>
    <s v="Family units - 10 or more persons"/>
    <s v="2011"/>
    <s v="2011"/>
    <s v="18"/>
    <s v="Children - 2 child family"/>
    <s v="Number"/>
    <n v="135"/>
  </r>
  <r>
    <s v="E4042"/>
    <s v="Family Units in Private Households 2011 to 2016"/>
    <s v="-"/>
    <s v="All private households"/>
    <s v="A11"/>
    <s v="Family units - 10 or more persons"/>
    <s v="2011"/>
    <s v="2011"/>
    <s v="19"/>
    <s v="Children - 3 child family"/>
    <s v="Number"/>
    <n v="59"/>
  </r>
  <r>
    <s v="E4042"/>
    <s v="Family Units in Private Households 2011 to 2016"/>
    <s v="-"/>
    <s v="All private households"/>
    <s v="A11"/>
    <s v="Family units - 10 or more persons"/>
    <s v="2011"/>
    <s v="2011"/>
    <s v="20"/>
    <s v="Children - 4 child family"/>
    <s v="Number"/>
    <n v="48"/>
  </r>
  <r>
    <s v="E4042"/>
    <s v="Family Units in Private Households 2011 to 2016"/>
    <s v="-"/>
    <s v="All private households"/>
    <s v="A11"/>
    <s v="Family units - 10 or more persons"/>
    <s v="2011"/>
    <s v="2011"/>
    <s v="21"/>
    <s v="Children - 5  child family"/>
    <s v="Number"/>
    <n v="50"/>
  </r>
  <r>
    <s v="E4042"/>
    <s v="Family Units in Private Households 2011 to 2016"/>
    <s v="-"/>
    <s v="All private households"/>
    <s v="A11"/>
    <s v="Family units - 10 or more persons"/>
    <s v="2011"/>
    <s v="2011"/>
    <s v="22"/>
    <s v="Children - 6 child family"/>
    <s v="Number"/>
    <n v="65"/>
  </r>
  <r>
    <s v="E4042"/>
    <s v="Family Units in Private Households 2011 to 2016"/>
    <s v="-"/>
    <s v="All private households"/>
    <s v="A11"/>
    <s v="Family units - 10 or more persons"/>
    <s v="2011"/>
    <s v="2011"/>
    <s v="23"/>
    <s v="Children - 7 or more child family"/>
    <s v="Number"/>
    <n v="627"/>
  </r>
  <r>
    <s v="E4042"/>
    <s v="Family Units in Private Households 2011 to 2016"/>
    <s v="-"/>
    <s v="All private households"/>
    <s v="A11"/>
    <s v="Family units - 10 or more persons"/>
    <s v="2016"/>
    <s v="2016"/>
    <s v="-"/>
    <s v="All family units"/>
    <s v="Number"/>
    <n v="1265"/>
  </r>
  <r>
    <s v="E4042"/>
    <s v="Family Units in Private Households 2011 to 2016"/>
    <s v="-"/>
    <s v="All private households"/>
    <s v="A11"/>
    <s v="Family units - 10 or more persons"/>
    <s v="2016"/>
    <s v="2016"/>
    <s v="16"/>
    <s v="Children - No children in family"/>
    <s v="Number"/>
    <n v="64"/>
  </r>
  <r>
    <s v="E4042"/>
    <s v="Family Units in Private Households 2011 to 2016"/>
    <s v="-"/>
    <s v="All private households"/>
    <s v="A11"/>
    <s v="Family units - 10 or more persons"/>
    <s v="2016"/>
    <s v="2016"/>
    <s v="17"/>
    <s v="Children - 1 child family"/>
    <s v="Number"/>
    <n v="155"/>
  </r>
  <r>
    <s v="E4042"/>
    <s v="Family Units in Private Households 2011 to 2016"/>
    <s v="-"/>
    <s v="All private households"/>
    <s v="A11"/>
    <s v="Family units - 10 or more persons"/>
    <s v="2016"/>
    <s v="2016"/>
    <s v="18"/>
    <s v="Children - 2 child family"/>
    <s v="Number"/>
    <n v="170"/>
  </r>
  <r>
    <s v="E4042"/>
    <s v="Family Units in Private Households 2011 to 2016"/>
    <s v="-"/>
    <s v="All private households"/>
    <s v="A11"/>
    <s v="Family units - 10 or more persons"/>
    <s v="2016"/>
    <s v="2016"/>
    <s v="19"/>
    <s v="Children - 3 child family"/>
    <s v="Number"/>
    <n v="97"/>
  </r>
  <r>
    <s v="E4042"/>
    <s v="Family Units in Private Households 2011 to 2016"/>
    <s v="-"/>
    <s v="All private households"/>
    <s v="A11"/>
    <s v="Family units - 10 or more persons"/>
    <s v="2016"/>
    <s v="2016"/>
    <s v="20"/>
    <s v="Children - 4 child family"/>
    <s v="Number"/>
    <n v="72"/>
  </r>
  <r>
    <s v="E4042"/>
    <s v="Family Units in Private Households 2011 to 2016"/>
    <s v="-"/>
    <s v="All private households"/>
    <s v="A11"/>
    <s v="Family units - 10 or more persons"/>
    <s v="2016"/>
    <s v="2016"/>
    <s v="21"/>
    <s v="Children - 5  child family"/>
    <s v="Number"/>
    <n v="67"/>
  </r>
  <r>
    <s v="E4042"/>
    <s v="Family Units in Private Households 2011 to 2016"/>
    <s v="-"/>
    <s v="All private households"/>
    <s v="A11"/>
    <s v="Family units - 10 or more persons"/>
    <s v="2016"/>
    <s v="2016"/>
    <s v="22"/>
    <s v="Children - 6 child family"/>
    <s v="Number"/>
    <n v="70"/>
  </r>
  <r>
    <s v="E4042"/>
    <s v="Family Units in Private Households 2011 to 2016"/>
    <s v="-"/>
    <s v="All private households"/>
    <s v="A11"/>
    <s v="Family units - 10 or more persons"/>
    <s v="2016"/>
    <s v="2016"/>
    <s v="23"/>
    <s v="Children - 7 or more child family"/>
    <s v="Number"/>
    <n v="570"/>
  </r>
  <r>
    <s v="E4042"/>
    <s v="Family Units in Private Households 2011 to 2016"/>
    <s v="-"/>
    <s v="All private households"/>
    <s v="A27"/>
    <s v="All persons in family units"/>
    <s v="2011"/>
    <s v="2011"/>
    <s v="-"/>
    <s v="All family units"/>
    <s v="Number"/>
    <n v="3963656"/>
  </r>
  <r>
    <s v="E4042"/>
    <s v="Family Units in Private Households 2011 to 2016"/>
    <s v="-"/>
    <s v="All private households"/>
    <s v="A27"/>
    <s v="All persons in family units"/>
    <s v="2011"/>
    <s v="2011"/>
    <s v="16"/>
    <s v="Children - No children in family"/>
    <s v="Number"/>
    <n v="747140"/>
  </r>
  <r>
    <s v="E4042"/>
    <s v="Family Units in Private Households 2011 to 2016"/>
    <s v="-"/>
    <s v="All private households"/>
    <s v="A27"/>
    <s v="All persons in family units"/>
    <s v="2011"/>
    <s v="2011"/>
    <s v="17"/>
    <s v="Children - 1 child family"/>
    <s v="Number"/>
    <n v="981994"/>
  </r>
  <r>
    <s v="E4042"/>
    <s v="Family Units in Private Households 2011 to 2016"/>
    <s v="-"/>
    <s v="All private households"/>
    <s v="A27"/>
    <s v="All persons in family units"/>
    <s v="2011"/>
    <s v="2011"/>
    <s v="18"/>
    <s v="Children - 2 child family"/>
    <s v="Number"/>
    <n v="1117784"/>
  </r>
  <r>
    <s v="E4042"/>
    <s v="Family Units in Private Households 2011 to 2016"/>
    <s v="-"/>
    <s v="All private households"/>
    <s v="A27"/>
    <s v="All persons in family units"/>
    <s v="2011"/>
    <s v="2011"/>
    <s v="19"/>
    <s v="Children - 3 child family"/>
    <s v="Number"/>
    <n v="711914"/>
  </r>
  <r>
    <s v="E4042"/>
    <s v="Family Units in Private Households 2011 to 2016"/>
    <s v="-"/>
    <s v="All private households"/>
    <s v="A27"/>
    <s v="All persons in family units"/>
    <s v="2011"/>
    <s v="2011"/>
    <s v="20"/>
    <s v="Children - 4 child family"/>
    <s v="Number"/>
    <n v="282118"/>
  </r>
  <r>
    <s v="E4042"/>
    <s v="Family Units in Private Households 2011 to 2016"/>
    <s v="-"/>
    <s v="All private households"/>
    <s v="A27"/>
    <s v="All persons in family units"/>
    <s v="2011"/>
    <s v="2011"/>
    <s v="21"/>
    <s v="Children - 5  child family"/>
    <s v="Number"/>
    <n v="81650"/>
  </r>
  <r>
    <s v="E4042"/>
    <s v="Family Units in Private Households 2011 to 2016"/>
    <s v="-"/>
    <s v="All private households"/>
    <s v="A27"/>
    <s v="All persons in family units"/>
    <s v="2011"/>
    <s v="2011"/>
    <s v="22"/>
    <s v="Children - 6 child family"/>
    <s v="Number"/>
    <n v="25800"/>
  </r>
  <r>
    <s v="E4042"/>
    <s v="Family Units in Private Households 2011 to 2016"/>
    <s v="-"/>
    <s v="All private households"/>
    <s v="A27"/>
    <s v="All persons in family units"/>
    <s v="2011"/>
    <s v="2011"/>
    <s v="23"/>
    <s v="Children - 7 or more child family"/>
    <s v="Number"/>
    <n v="15256"/>
  </r>
  <r>
    <s v="E4042"/>
    <s v="Family Units in Private Households 2011 to 2016"/>
    <s v="-"/>
    <s v="All private households"/>
    <s v="A27"/>
    <s v="All persons in family units"/>
    <s v="2016"/>
    <s v="2016"/>
    <s v="-"/>
    <s v="All family units"/>
    <s v="Number"/>
    <n v="4120110"/>
  </r>
  <r>
    <s v="E4042"/>
    <s v="Family Units in Private Households 2011 to 2016"/>
    <s v="-"/>
    <s v="All private households"/>
    <s v="A27"/>
    <s v="All persons in family units"/>
    <s v="2016"/>
    <s v="2016"/>
    <s v="16"/>
    <s v="Children - No children in family"/>
    <s v="Number"/>
    <n v="773684"/>
  </r>
  <r>
    <s v="E4042"/>
    <s v="Family Units in Private Households 2011 to 2016"/>
    <s v="-"/>
    <s v="All private households"/>
    <s v="A27"/>
    <s v="All persons in family units"/>
    <s v="2016"/>
    <s v="2016"/>
    <s v="17"/>
    <s v="Children - 1 child family"/>
    <s v="Number"/>
    <n v="994678"/>
  </r>
  <r>
    <s v="E4042"/>
    <s v="Family Units in Private Households 2011 to 2016"/>
    <s v="-"/>
    <s v="All private households"/>
    <s v="A27"/>
    <s v="All persons in family units"/>
    <s v="2016"/>
    <s v="2016"/>
    <s v="18"/>
    <s v="Children - 2 child family"/>
    <s v="Number"/>
    <n v="1208646"/>
  </r>
  <r>
    <s v="E4042"/>
    <s v="Family Units in Private Households 2011 to 2016"/>
    <s v="-"/>
    <s v="All private households"/>
    <s v="A27"/>
    <s v="All persons in family units"/>
    <s v="2016"/>
    <s v="2016"/>
    <s v="19"/>
    <s v="Children - 3 child family"/>
    <s v="Number"/>
    <n v="751780"/>
  </r>
  <r>
    <s v="E4042"/>
    <s v="Family Units in Private Households 2011 to 2016"/>
    <s v="-"/>
    <s v="All private households"/>
    <s v="A27"/>
    <s v="All persons in family units"/>
    <s v="2016"/>
    <s v="2016"/>
    <s v="20"/>
    <s v="Children - 4 child family"/>
    <s v="Number"/>
    <n v="279092"/>
  </r>
  <r>
    <s v="E4042"/>
    <s v="Family Units in Private Households 2011 to 2016"/>
    <s v="-"/>
    <s v="All private households"/>
    <s v="A27"/>
    <s v="All persons in family units"/>
    <s v="2016"/>
    <s v="2016"/>
    <s v="21"/>
    <s v="Children - 5  child family"/>
    <s v="Number"/>
    <n v="75226"/>
  </r>
  <r>
    <s v="E4042"/>
    <s v="Family Units in Private Households 2011 to 2016"/>
    <s v="-"/>
    <s v="All private households"/>
    <s v="A27"/>
    <s v="All persons in family units"/>
    <s v="2016"/>
    <s v="2016"/>
    <s v="22"/>
    <s v="Children - 6 child family"/>
    <s v="Number"/>
    <n v="23282"/>
  </r>
  <r>
    <s v="E4042"/>
    <s v="Family Units in Private Households 2011 to 2016"/>
    <s v="-"/>
    <s v="All private households"/>
    <s v="A27"/>
    <s v="All persons in family units"/>
    <s v="2016"/>
    <s v="2016"/>
    <s v="23"/>
    <s v="Children - 7 or more child family"/>
    <s v="Number"/>
    <n v="13722"/>
  </r>
  <r>
    <s v="E4042"/>
    <s v="Family Units in Private Households 2011 to 2016"/>
    <s v="41"/>
    <s v="One family household"/>
    <s v="-"/>
    <s v="All family units"/>
    <s v="2011"/>
    <s v="2011"/>
    <s v="-"/>
    <s v="All family units"/>
    <s v="Number"/>
    <n v="1141220"/>
  </r>
  <r>
    <s v="E4042"/>
    <s v="Family Units in Private Households 2011 to 2016"/>
    <s v="41"/>
    <s v="One family household"/>
    <s v="-"/>
    <s v="All family units"/>
    <s v="2011"/>
    <s v="2011"/>
    <s v="16"/>
    <s v="Children - No children in family"/>
    <s v="Number"/>
    <n v="334954"/>
  </r>
  <r>
    <s v="E4042"/>
    <s v="Family Units in Private Households 2011 to 2016"/>
    <s v="41"/>
    <s v="One family household"/>
    <s v="-"/>
    <s v="All family units"/>
    <s v="2011"/>
    <s v="2011"/>
    <s v="17"/>
    <s v="Children - 1 child family"/>
    <s v="Number"/>
    <n v="319797"/>
  </r>
  <r>
    <s v="E4042"/>
    <s v="Family Units in Private Households 2011 to 2016"/>
    <s v="41"/>
    <s v="One family household"/>
    <s v="-"/>
    <s v="All family units"/>
    <s v="2011"/>
    <s v="2011"/>
    <s v="18"/>
    <s v="Children - 2 child family"/>
    <s v="Number"/>
    <n v="280151"/>
  </r>
  <r>
    <s v="E4042"/>
    <s v="Family Units in Private Households 2011 to 2016"/>
    <s v="41"/>
    <s v="One family household"/>
    <s v="-"/>
    <s v="All family units"/>
    <s v="2011"/>
    <s v="2011"/>
    <s v="19"/>
    <s v="Children - 3 child family"/>
    <s v="Number"/>
    <n v="142792"/>
  </r>
  <r>
    <s v="E4042"/>
    <s v="Family Units in Private Households 2011 to 2016"/>
    <s v="41"/>
    <s v="One family household"/>
    <s v="-"/>
    <s v="All family units"/>
    <s v="2011"/>
    <s v="2011"/>
    <s v="20"/>
    <s v="Children - 4 child family"/>
    <s v="Number"/>
    <n v="47128"/>
  </r>
  <r>
    <s v="E4042"/>
    <s v="Family Units in Private Households 2011 to 2016"/>
    <s v="41"/>
    <s v="One family household"/>
    <s v="-"/>
    <s v="All family units"/>
    <s v="2011"/>
    <s v="2011"/>
    <s v="21"/>
    <s v="Children - 5  child family"/>
    <s v="Number"/>
    <n v="11635"/>
  </r>
  <r>
    <s v="E4042"/>
    <s v="Family Units in Private Households 2011 to 2016"/>
    <s v="41"/>
    <s v="One family household"/>
    <s v="-"/>
    <s v="All family units"/>
    <s v="2011"/>
    <s v="2011"/>
    <s v="22"/>
    <s v="Children - 6 child family"/>
    <s v="Number"/>
    <n v="3206"/>
  </r>
  <r>
    <s v="E4042"/>
    <s v="Family Units in Private Households 2011 to 2016"/>
    <s v="41"/>
    <s v="One family household"/>
    <s v="-"/>
    <s v="All family units"/>
    <s v="2011"/>
    <s v="2011"/>
    <s v="23"/>
    <s v="Children - 7 or more child family"/>
    <s v="Number"/>
    <n v="1557"/>
  </r>
  <r>
    <s v="E4042"/>
    <s v="Family Units in Private Households 2011 to 2016"/>
    <s v="41"/>
    <s v="One family household"/>
    <s v="-"/>
    <s v="All family units"/>
    <s v="2016"/>
    <s v="2016"/>
    <s v="-"/>
    <s v="All family units"/>
    <s v="Number"/>
    <n v="1173087"/>
  </r>
  <r>
    <s v="E4042"/>
    <s v="Family Units in Private Households 2011 to 2016"/>
    <s v="41"/>
    <s v="One family household"/>
    <s v="-"/>
    <s v="All family units"/>
    <s v="2016"/>
    <s v="2016"/>
    <s v="16"/>
    <s v="Children - No children in family"/>
    <s v="Number"/>
    <n v="343434"/>
  </r>
  <r>
    <s v="E4042"/>
    <s v="Family Units in Private Households 2011 to 2016"/>
    <s v="41"/>
    <s v="One family household"/>
    <s v="-"/>
    <s v="All family units"/>
    <s v="2016"/>
    <s v="2016"/>
    <s v="17"/>
    <s v="Children - 1 child family"/>
    <s v="Number"/>
    <n v="318541"/>
  </r>
  <r>
    <s v="E4042"/>
    <s v="Family Units in Private Households 2011 to 2016"/>
    <s v="41"/>
    <s v="One family household"/>
    <s v="-"/>
    <s v="All family units"/>
    <s v="2016"/>
    <s v="2016"/>
    <s v="18"/>
    <s v="Children - 2 child family"/>
    <s v="Number"/>
    <n v="299744"/>
  </r>
  <r>
    <s v="E4042"/>
    <s v="Family Units in Private Households 2011 to 2016"/>
    <s v="41"/>
    <s v="One family household"/>
    <s v="-"/>
    <s v="All family units"/>
    <s v="2016"/>
    <s v="2016"/>
    <s v="19"/>
    <s v="Children - 3 child family"/>
    <s v="Number"/>
    <n v="149982"/>
  </r>
  <r>
    <s v="E4042"/>
    <s v="Family Units in Private Households 2011 to 2016"/>
    <s v="41"/>
    <s v="One family household"/>
    <s v="-"/>
    <s v="All family units"/>
    <s v="2016"/>
    <s v="2016"/>
    <s v="20"/>
    <s v="Children - 4 child family"/>
    <s v="Number"/>
    <n v="46458"/>
  </r>
  <r>
    <s v="E4042"/>
    <s v="Family Units in Private Households 2011 to 2016"/>
    <s v="41"/>
    <s v="One family household"/>
    <s v="-"/>
    <s v="All family units"/>
    <s v="2016"/>
    <s v="2016"/>
    <s v="21"/>
    <s v="Children - 5  child family"/>
    <s v="Number"/>
    <n v="10656"/>
  </r>
  <r>
    <s v="E4042"/>
    <s v="Family Units in Private Households 2011 to 2016"/>
    <s v="41"/>
    <s v="One family household"/>
    <s v="-"/>
    <s v="All family units"/>
    <s v="2016"/>
    <s v="2016"/>
    <s v="22"/>
    <s v="Children - 6 child family"/>
    <s v="Number"/>
    <n v="2874"/>
  </r>
  <r>
    <s v="E4042"/>
    <s v="Family Units in Private Households 2011 to 2016"/>
    <s v="41"/>
    <s v="One family household"/>
    <s v="-"/>
    <s v="All family units"/>
    <s v="2016"/>
    <s v="2016"/>
    <s v="23"/>
    <s v="Children - 7 or more child family"/>
    <s v="Number"/>
    <n v="1398"/>
  </r>
  <r>
    <s v="E4042"/>
    <s v="Family Units in Private Households 2011 to 2016"/>
    <s v="41"/>
    <s v="One family household"/>
    <s v="A01"/>
    <s v="Family units - 2 person"/>
    <s v="2011"/>
    <s v="2011"/>
    <s v="-"/>
    <s v="All family units"/>
    <s v="Number"/>
    <n v="412506"/>
  </r>
  <r>
    <s v="E4042"/>
    <s v="Family Units in Private Households 2011 to 2016"/>
    <s v="41"/>
    <s v="One family household"/>
    <s v="A01"/>
    <s v="Family units - 2 person"/>
    <s v="2011"/>
    <s v="2011"/>
    <s v="16"/>
    <s v="Children - No children in family"/>
    <s v="Number"/>
    <n v="313257"/>
  </r>
  <r>
    <s v="E4042"/>
    <s v="Family Units in Private Households 2011 to 2016"/>
    <s v="41"/>
    <s v="One family household"/>
    <s v="A01"/>
    <s v="Family units - 2 person"/>
    <s v="2011"/>
    <s v="2011"/>
    <s v="17"/>
    <s v="Children - 1 child family"/>
    <s v="Number"/>
    <n v="99249"/>
  </r>
  <r>
    <s v="E4042"/>
    <s v="Family Units in Private Households 2011 to 2016"/>
    <s v="41"/>
    <s v="One family household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-"/>
    <s v="All family units"/>
    <s v="Number"/>
    <n v="420547"/>
  </r>
  <r>
    <s v="E4042"/>
    <s v="Family Units in Private Households 2011 to 2016"/>
    <s v="41"/>
    <s v="One family household"/>
    <s v="A01"/>
    <s v="Family units - 2 person"/>
    <s v="2016"/>
    <s v="2016"/>
    <s v="16"/>
    <s v="Children - No children in family"/>
    <s v="Number"/>
    <n v="323140"/>
  </r>
  <r>
    <s v="E4042"/>
    <s v="Family Units in Private Households 2011 to 2016"/>
    <s v="41"/>
    <s v="One family household"/>
    <s v="A01"/>
    <s v="Family units - 2 person"/>
    <s v="2016"/>
    <s v="2016"/>
    <s v="17"/>
    <s v="Children - 1 child family"/>
    <s v="Number"/>
    <n v="97407"/>
  </r>
  <r>
    <s v="E4042"/>
    <s v="Family Units in Private Households 2011 to 2016"/>
    <s v="41"/>
    <s v="One family household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-"/>
    <s v="All family units"/>
    <s v="Number"/>
    <n v="273715"/>
  </r>
  <r>
    <s v="E4042"/>
    <s v="Family Units in Private Households 2011 to 2016"/>
    <s v="41"/>
    <s v="One family household"/>
    <s v="A02"/>
    <s v="Family units - 3 person"/>
    <s v="2011"/>
    <s v="2011"/>
    <s v="16"/>
    <s v="Children - No children in family"/>
    <s v="Number"/>
    <n v="16262"/>
  </r>
  <r>
    <s v="E4042"/>
    <s v="Family Units in Private Households 2011 to 2016"/>
    <s v="41"/>
    <s v="One family household"/>
    <s v="A02"/>
    <s v="Family units - 3 person"/>
    <s v="2011"/>
    <s v="2011"/>
    <s v="17"/>
    <s v="Children - 1 child family"/>
    <s v="Number"/>
    <n v="205998"/>
  </r>
  <r>
    <s v="E4042"/>
    <s v="Family Units in Private Households 2011 to 2016"/>
    <s v="41"/>
    <s v="One family household"/>
    <s v="A02"/>
    <s v="Family units - 3 person"/>
    <s v="2011"/>
    <s v="2011"/>
    <s v="18"/>
    <s v="Children - 2 child family"/>
    <s v="Number"/>
    <n v="51455"/>
  </r>
  <r>
    <s v="E4042"/>
    <s v="Family Units in Private Households 2011 to 2016"/>
    <s v="41"/>
    <s v="One family household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-"/>
    <s v="All family units"/>
    <s v="Number"/>
    <n v="273750"/>
  </r>
  <r>
    <s v="E4042"/>
    <s v="Family Units in Private Households 2011 to 2016"/>
    <s v="41"/>
    <s v="One family household"/>
    <s v="A02"/>
    <s v="Family units - 3 person"/>
    <s v="2016"/>
    <s v="2016"/>
    <s v="16"/>
    <s v="Children - No children in family"/>
    <s v="Number"/>
    <n v="15192"/>
  </r>
  <r>
    <s v="E4042"/>
    <s v="Family Units in Private Households 2011 to 2016"/>
    <s v="41"/>
    <s v="One family household"/>
    <s v="A02"/>
    <s v="Family units - 3 person"/>
    <s v="2016"/>
    <s v="2016"/>
    <s v="17"/>
    <s v="Children - 1 child family"/>
    <s v="Number"/>
    <n v="206328"/>
  </r>
  <r>
    <s v="E4042"/>
    <s v="Family Units in Private Households 2011 to 2016"/>
    <s v="41"/>
    <s v="One family household"/>
    <s v="A02"/>
    <s v="Family units - 3 person"/>
    <s v="2016"/>
    <s v="2016"/>
    <s v="18"/>
    <s v="Children - 2 child family"/>
    <s v="Number"/>
    <n v="52230"/>
  </r>
  <r>
    <s v="E4042"/>
    <s v="Family Units in Private Households 2011 to 2016"/>
    <s v="41"/>
    <s v="One family household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-"/>
    <s v="All family units"/>
    <s v="Number"/>
    <n v="253613"/>
  </r>
  <r>
    <s v="E4042"/>
    <s v="Family Units in Private Households 2011 to 2016"/>
    <s v="41"/>
    <s v="One family household"/>
    <s v="A03"/>
    <s v="Family units - 4 person"/>
    <s v="2011"/>
    <s v="2011"/>
    <s v="16"/>
    <s v="Children - No children in family"/>
    <s v="Number"/>
    <n v="3847"/>
  </r>
  <r>
    <s v="E4042"/>
    <s v="Family Units in Private Households 2011 to 2016"/>
    <s v="41"/>
    <s v="One family household"/>
    <s v="A03"/>
    <s v="Family units - 4 person"/>
    <s v="2011"/>
    <s v="2011"/>
    <s v="17"/>
    <s v="Children - 1 child family"/>
    <s v="Number"/>
    <n v="11809"/>
  </r>
  <r>
    <s v="E4042"/>
    <s v="Family Units in Private Households 2011 to 2016"/>
    <s v="41"/>
    <s v="One family household"/>
    <s v="A03"/>
    <s v="Family units - 4 person"/>
    <s v="2011"/>
    <s v="2011"/>
    <s v="18"/>
    <s v="Children - 2 child family"/>
    <s v="Number"/>
    <n v="218034"/>
  </r>
  <r>
    <s v="E4042"/>
    <s v="Family Units in Private Households 2011 to 2016"/>
    <s v="41"/>
    <s v="One family household"/>
    <s v="A03"/>
    <s v="Family units - 4 person"/>
    <s v="2011"/>
    <s v="2011"/>
    <s v="19"/>
    <s v="Children - 3 child family"/>
    <s v="Number"/>
    <n v="19923"/>
  </r>
  <r>
    <s v="E4042"/>
    <s v="Family Units in Private Households 2011 to 2016"/>
    <s v="41"/>
    <s v="One family household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-"/>
    <s v="All family units"/>
    <s v="Number"/>
    <n v="270598"/>
  </r>
  <r>
    <s v="E4042"/>
    <s v="Family Units in Private Households 2011 to 2016"/>
    <s v="41"/>
    <s v="One family household"/>
    <s v="A03"/>
    <s v="Family units - 4 person"/>
    <s v="2016"/>
    <s v="2016"/>
    <s v="16"/>
    <s v="Children - No children in family"/>
    <s v="Number"/>
    <n v="3631"/>
  </r>
  <r>
    <s v="E4042"/>
    <s v="Family Units in Private Households 2011 to 2016"/>
    <s v="41"/>
    <s v="One family household"/>
    <s v="A03"/>
    <s v="Family units - 4 person"/>
    <s v="2016"/>
    <s v="2016"/>
    <s v="17"/>
    <s v="Children - 1 child family"/>
    <s v="Number"/>
    <n v="12011"/>
  </r>
  <r>
    <s v="E4042"/>
    <s v="Family Units in Private Households 2011 to 2016"/>
    <s v="41"/>
    <s v="One family household"/>
    <s v="A03"/>
    <s v="Family units - 4 person"/>
    <s v="2016"/>
    <s v="2016"/>
    <s v="18"/>
    <s v="Children - 2 child family"/>
    <s v="Number"/>
    <n v="235070"/>
  </r>
  <r>
    <s v="E4042"/>
    <s v="Family Units in Private Households 2011 to 2016"/>
    <s v="41"/>
    <s v="One family household"/>
    <s v="A03"/>
    <s v="Family units - 4 person"/>
    <s v="2016"/>
    <s v="2016"/>
    <s v="19"/>
    <s v="Children - 3 child family"/>
    <s v="Number"/>
    <n v="19886"/>
  </r>
  <r>
    <s v="E4042"/>
    <s v="Family Units in Private Households 2011 to 2016"/>
    <s v="41"/>
    <s v="One family household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-"/>
    <s v="All family units"/>
    <s v="Number"/>
    <n v="136328"/>
  </r>
  <r>
    <s v="E4042"/>
    <s v="Family Units in Private Households 2011 to 2016"/>
    <s v="41"/>
    <s v="One family household"/>
    <s v="A04"/>
    <s v="Family units - 5 person"/>
    <s v="2011"/>
    <s v="2011"/>
    <s v="16"/>
    <s v="Children - No children in family"/>
    <s v="Number"/>
    <n v="1096"/>
  </r>
  <r>
    <s v="E4042"/>
    <s v="Family Units in Private Households 2011 to 2016"/>
    <s v="41"/>
    <s v="One family household"/>
    <s v="A04"/>
    <s v="Family units - 5 person"/>
    <s v="2011"/>
    <s v="2011"/>
    <s v="17"/>
    <s v="Children - 1 child family"/>
    <s v="Number"/>
    <n v="1955"/>
  </r>
  <r>
    <s v="E4042"/>
    <s v="Family Units in Private Households 2011 to 2016"/>
    <s v="41"/>
    <s v="One family household"/>
    <s v="A04"/>
    <s v="Family units - 5 person"/>
    <s v="2011"/>
    <s v="2011"/>
    <s v="18"/>
    <s v="Children - 2 child family"/>
    <s v="Number"/>
    <n v="9140"/>
  </r>
  <r>
    <s v="E4042"/>
    <s v="Family Units in Private Households 2011 to 2016"/>
    <s v="41"/>
    <s v="One family household"/>
    <s v="A04"/>
    <s v="Family units - 5 person"/>
    <s v="2011"/>
    <s v="2011"/>
    <s v="19"/>
    <s v="Children - 3 child family"/>
    <s v="Number"/>
    <n v="117678"/>
  </r>
  <r>
    <s v="E4042"/>
    <s v="Family Units in Private Households 2011 to 2016"/>
    <s v="41"/>
    <s v="One family household"/>
    <s v="A04"/>
    <s v="Family units - 5 person"/>
    <s v="2011"/>
    <s v="2011"/>
    <s v="20"/>
    <s v="Children - 4 child family"/>
    <s v="Number"/>
    <n v="6459"/>
  </r>
  <r>
    <s v="E4042"/>
    <s v="Family Units in Private Households 2011 to 2016"/>
    <s v="41"/>
    <s v="One family household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-"/>
    <s v="All family units"/>
    <s v="Number"/>
    <n v="143915"/>
  </r>
  <r>
    <s v="E4042"/>
    <s v="Family Units in Private Households 2011 to 2016"/>
    <s v="41"/>
    <s v="One family household"/>
    <s v="A04"/>
    <s v="Family units - 5 person"/>
    <s v="2016"/>
    <s v="2016"/>
    <s v="16"/>
    <s v="Children - No children in family"/>
    <s v="Number"/>
    <n v="981"/>
  </r>
  <r>
    <s v="E4042"/>
    <s v="Family Units in Private Households 2011 to 2016"/>
    <s v="41"/>
    <s v="One family household"/>
    <s v="A04"/>
    <s v="Family units - 5 person"/>
    <s v="2016"/>
    <s v="2016"/>
    <s v="17"/>
    <s v="Children - 1 child family"/>
    <s v="Number"/>
    <n v="1998"/>
  </r>
  <r>
    <s v="E4042"/>
    <s v="Family Units in Private Households 2011 to 2016"/>
    <s v="41"/>
    <s v="One family household"/>
    <s v="A04"/>
    <s v="Family units - 5 person"/>
    <s v="2016"/>
    <s v="2016"/>
    <s v="18"/>
    <s v="Children - 2 child family"/>
    <s v="Number"/>
    <n v="10437"/>
  </r>
  <r>
    <s v="E4042"/>
    <s v="Family Units in Private Households 2011 to 2016"/>
    <s v="41"/>
    <s v="One family household"/>
    <s v="A04"/>
    <s v="Family units - 5 person"/>
    <s v="2016"/>
    <s v="2016"/>
    <s v="19"/>
    <s v="Children - 3 child family"/>
    <s v="Number"/>
    <n v="124303"/>
  </r>
  <r>
    <s v="E4042"/>
    <s v="Family Units in Private Households 2011 to 2016"/>
    <s v="41"/>
    <s v="One family household"/>
    <s v="A04"/>
    <s v="Family units - 5 person"/>
    <s v="2016"/>
    <s v="2016"/>
    <s v="20"/>
    <s v="Children - 4 child family"/>
    <s v="Number"/>
    <n v="6196"/>
  </r>
  <r>
    <s v="E4042"/>
    <s v="Family Units in Private Households 2011 to 2016"/>
    <s v="41"/>
    <s v="One family household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5"/>
    <s v="Family units - 6 person"/>
    <s v="2011"/>
    <s v="2011"/>
    <s v="-"/>
    <s v="All family units"/>
    <s v="Number"/>
    <n v="47646"/>
  </r>
  <r>
    <s v="E4042"/>
    <s v="Family Units in Private Households 2011 to 2016"/>
    <s v="41"/>
    <s v="One family household"/>
    <s v="A05"/>
    <s v="Family units - 6 person"/>
    <s v="2011"/>
    <s v="2011"/>
    <s v="16"/>
    <s v="Children - No children in family"/>
    <s v="Number"/>
    <n v="388"/>
  </r>
  <r>
    <s v="E4042"/>
    <s v="Family Units in Private Households 2011 to 2016"/>
    <s v="41"/>
    <s v="One family household"/>
    <s v="A05"/>
    <s v="Family units - 6 person"/>
    <s v="2011"/>
    <s v="2011"/>
    <s v="17"/>
    <s v="Children - 1 child family"/>
    <s v="Number"/>
    <n v="595"/>
  </r>
  <r>
    <s v="E4042"/>
    <s v="Family Units in Private Households 2011 to 2016"/>
    <s v="41"/>
    <s v="One family household"/>
    <s v="A05"/>
    <s v="Family units - 6 person"/>
    <s v="2011"/>
    <s v="2011"/>
    <s v="18"/>
    <s v="Children - 2 child family"/>
    <s v="Number"/>
    <n v="1140"/>
  </r>
  <r>
    <s v="E4042"/>
    <s v="Family Units in Private Households 2011 to 2016"/>
    <s v="41"/>
    <s v="One family household"/>
    <s v="A05"/>
    <s v="Family units - 6 person"/>
    <s v="2011"/>
    <s v="2011"/>
    <s v="19"/>
    <s v="Children - 3 child family"/>
    <s v="Number"/>
    <n v="4647"/>
  </r>
  <r>
    <s v="E4042"/>
    <s v="Family Units in Private Households 2011 to 2016"/>
    <s v="41"/>
    <s v="One family household"/>
    <s v="A05"/>
    <s v="Family units - 6 person"/>
    <s v="2011"/>
    <s v="2011"/>
    <s v="20"/>
    <s v="Children - 4 child family"/>
    <s v="Number"/>
    <n v="38956"/>
  </r>
  <r>
    <s v="E4042"/>
    <s v="Family Units in Private Households 2011 to 2016"/>
    <s v="41"/>
    <s v="One family household"/>
    <s v="A05"/>
    <s v="Family units - 6 person"/>
    <s v="2011"/>
    <s v="2011"/>
    <s v="21"/>
    <s v="Children - 5  child family"/>
    <s v="Number"/>
    <n v="1920"/>
  </r>
  <r>
    <s v="E4042"/>
    <s v="Family Units in Private Households 2011 to 2016"/>
    <s v="41"/>
    <s v="One family household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5"/>
    <s v="Family units - 6 person"/>
    <s v="2016"/>
    <s v="2016"/>
    <s v="-"/>
    <s v="All family units"/>
    <s v="Number"/>
    <n v="47609"/>
  </r>
  <r>
    <s v="E4042"/>
    <s v="Family Units in Private Households 2011 to 2016"/>
    <s v="41"/>
    <s v="One family household"/>
    <s v="A05"/>
    <s v="Family units - 6 person"/>
    <s v="2016"/>
    <s v="2016"/>
    <s v="16"/>
    <s v="Children - No children in family"/>
    <s v="Number"/>
    <n v="357"/>
  </r>
  <r>
    <s v="E4042"/>
    <s v="Family Units in Private Households 2011 to 2016"/>
    <s v="41"/>
    <s v="One family household"/>
    <s v="A05"/>
    <s v="Family units - 6 person"/>
    <s v="2016"/>
    <s v="2016"/>
    <s v="17"/>
    <s v="Children - 1 child family"/>
    <s v="Number"/>
    <n v="595"/>
  </r>
  <r>
    <s v="E4042"/>
    <s v="Family Units in Private Households 2011 to 2016"/>
    <s v="41"/>
    <s v="One family household"/>
    <s v="A05"/>
    <s v="Family units - 6 person"/>
    <s v="2016"/>
    <s v="2016"/>
    <s v="18"/>
    <s v="Children - 2 child family"/>
    <s v="Number"/>
    <n v="1461"/>
  </r>
  <r>
    <s v="E4042"/>
    <s v="Family Units in Private Households 2011 to 2016"/>
    <s v="41"/>
    <s v="One family household"/>
    <s v="A05"/>
    <s v="Family units - 6 person"/>
    <s v="2016"/>
    <s v="2016"/>
    <s v="19"/>
    <s v="Children - 3 child family"/>
    <s v="Number"/>
    <n v="5063"/>
  </r>
  <r>
    <s v="E4042"/>
    <s v="Family Units in Private Households 2011 to 2016"/>
    <s v="41"/>
    <s v="One family household"/>
    <s v="A05"/>
    <s v="Family units - 6 person"/>
    <s v="2016"/>
    <s v="2016"/>
    <s v="20"/>
    <s v="Children - 4 child family"/>
    <s v="Number"/>
    <n v="38532"/>
  </r>
  <r>
    <s v="E4042"/>
    <s v="Family Units in Private Households 2011 to 2016"/>
    <s v="41"/>
    <s v="One family household"/>
    <s v="A05"/>
    <s v="Family units - 6 person"/>
    <s v="2016"/>
    <s v="2016"/>
    <s v="21"/>
    <s v="Children - 5  child family"/>
    <s v="Number"/>
    <n v="1601"/>
  </r>
  <r>
    <s v="E4042"/>
    <s v="Family Units in Private Households 2011 to 2016"/>
    <s v="41"/>
    <s v="One family household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6"/>
    <s v="Family units - 7 person"/>
    <s v="2011"/>
    <s v="2011"/>
    <s v="-"/>
    <s v="All family units"/>
    <s v="Number"/>
    <n v="12129"/>
  </r>
  <r>
    <s v="E4042"/>
    <s v="Family Units in Private Households 2011 to 2016"/>
    <s v="41"/>
    <s v="One family household"/>
    <s v="A06"/>
    <s v="Family units - 7 person"/>
    <s v="2011"/>
    <s v="2011"/>
    <s v="16"/>
    <s v="Children - No children in family"/>
    <s v="Number"/>
    <n v="71"/>
  </r>
  <r>
    <s v="E4042"/>
    <s v="Family Units in Private Households 2011 to 2016"/>
    <s v="41"/>
    <s v="One family household"/>
    <s v="A06"/>
    <s v="Family units - 7 person"/>
    <s v="2011"/>
    <s v="2011"/>
    <s v="17"/>
    <s v="Children - 1 child family"/>
    <s v="Number"/>
    <n v="150"/>
  </r>
  <r>
    <s v="E4042"/>
    <s v="Family Units in Private Households 2011 to 2016"/>
    <s v="41"/>
    <s v="One family household"/>
    <s v="A06"/>
    <s v="Family units - 7 person"/>
    <s v="2011"/>
    <s v="2011"/>
    <s v="18"/>
    <s v="Children - 2 child family"/>
    <s v="Number"/>
    <n v="255"/>
  </r>
  <r>
    <s v="E4042"/>
    <s v="Family Units in Private Households 2011 to 2016"/>
    <s v="41"/>
    <s v="One family household"/>
    <s v="A06"/>
    <s v="Family units - 7 person"/>
    <s v="2011"/>
    <s v="2011"/>
    <s v="19"/>
    <s v="Children - 3 child family"/>
    <s v="Number"/>
    <n v="398"/>
  </r>
  <r>
    <s v="E4042"/>
    <s v="Family Units in Private Households 2011 to 2016"/>
    <s v="41"/>
    <s v="One family household"/>
    <s v="A06"/>
    <s v="Family units - 7 person"/>
    <s v="2011"/>
    <s v="2011"/>
    <s v="20"/>
    <s v="Children - 4 child family"/>
    <s v="Number"/>
    <n v="1520"/>
  </r>
  <r>
    <s v="E4042"/>
    <s v="Family Units in Private Households 2011 to 2016"/>
    <s v="41"/>
    <s v="One family household"/>
    <s v="A06"/>
    <s v="Family units - 7 person"/>
    <s v="2011"/>
    <s v="2011"/>
    <s v="21"/>
    <s v="Children - 5  child family"/>
    <s v="Number"/>
    <n v="9212"/>
  </r>
  <r>
    <s v="E4042"/>
    <s v="Family Units in Private Households 2011 to 2016"/>
    <s v="41"/>
    <s v="One family household"/>
    <s v="A06"/>
    <s v="Family units - 7 person"/>
    <s v="2011"/>
    <s v="2011"/>
    <s v="22"/>
    <s v="Children - 6 child family"/>
    <s v="Number"/>
    <n v="523"/>
  </r>
  <r>
    <s v="E4042"/>
    <s v="Family Units in Private Households 2011 to 2016"/>
    <s v="41"/>
    <s v="One family household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6"/>
    <s v="Family units - 7 person"/>
    <s v="2016"/>
    <s v="2016"/>
    <s v="-"/>
    <s v="All family units"/>
    <s v="Number"/>
    <n v="11638"/>
  </r>
  <r>
    <s v="E4042"/>
    <s v="Family Units in Private Households 2011 to 2016"/>
    <s v="41"/>
    <s v="One family household"/>
    <s v="A06"/>
    <s v="Family units - 7 person"/>
    <s v="2016"/>
    <s v="2016"/>
    <s v="16"/>
    <s v="Children - No children in family"/>
    <s v="Number"/>
    <n v="79"/>
  </r>
  <r>
    <s v="E4042"/>
    <s v="Family Units in Private Households 2011 to 2016"/>
    <s v="41"/>
    <s v="One family household"/>
    <s v="A06"/>
    <s v="Family units - 7 person"/>
    <s v="2016"/>
    <s v="2016"/>
    <s v="17"/>
    <s v="Children - 1 child family"/>
    <s v="Number"/>
    <n v="137"/>
  </r>
  <r>
    <s v="E4042"/>
    <s v="Family Units in Private Households 2011 to 2016"/>
    <s v="41"/>
    <s v="One family household"/>
    <s v="A06"/>
    <s v="Family units - 7 person"/>
    <s v="2016"/>
    <s v="2016"/>
    <s v="18"/>
    <s v="Children - 2 child family"/>
    <s v="Number"/>
    <n v="372"/>
  </r>
  <r>
    <s v="E4042"/>
    <s v="Family Units in Private Households 2011 to 2016"/>
    <s v="41"/>
    <s v="One family household"/>
    <s v="A06"/>
    <s v="Family units - 7 person"/>
    <s v="2016"/>
    <s v="2016"/>
    <s v="19"/>
    <s v="Children - 3 child family"/>
    <s v="Number"/>
    <n v="535"/>
  </r>
  <r>
    <s v="E4042"/>
    <s v="Family Units in Private Households 2011 to 2016"/>
    <s v="41"/>
    <s v="One family household"/>
    <s v="A06"/>
    <s v="Family units - 7 person"/>
    <s v="2016"/>
    <s v="2016"/>
    <s v="20"/>
    <s v="Children - 4 child family"/>
    <s v="Number"/>
    <n v="1482"/>
  </r>
  <r>
    <s v="E4042"/>
    <s v="Family Units in Private Households 2011 to 2016"/>
    <s v="41"/>
    <s v="One family household"/>
    <s v="A06"/>
    <s v="Family units - 7 person"/>
    <s v="2016"/>
    <s v="2016"/>
    <s v="21"/>
    <s v="Children - 5  child family"/>
    <s v="Number"/>
    <n v="8613"/>
  </r>
  <r>
    <s v="E4042"/>
    <s v="Family Units in Private Households 2011 to 2016"/>
    <s v="41"/>
    <s v="One family household"/>
    <s v="A06"/>
    <s v="Family units - 7 person"/>
    <s v="2016"/>
    <s v="2016"/>
    <s v="22"/>
    <s v="Children - 6 child family"/>
    <s v="Number"/>
    <n v="420"/>
  </r>
  <r>
    <s v="E4042"/>
    <s v="Family Units in Private Households 2011 to 2016"/>
    <s v="41"/>
    <s v="One family household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8"/>
    <s v="Family units - 8 person"/>
    <s v="2011"/>
    <s v="2011"/>
    <s v="-"/>
    <s v="All family units"/>
    <s v="Number"/>
    <n v="3487"/>
  </r>
  <r>
    <s v="E4042"/>
    <s v="Family Units in Private Households 2011 to 2016"/>
    <s v="41"/>
    <s v="One family household"/>
    <s v="A08"/>
    <s v="Family units - 8 person"/>
    <s v="2011"/>
    <s v="2011"/>
    <s v="16"/>
    <s v="Children - No children in family"/>
    <s v="Number"/>
    <n v="21"/>
  </r>
  <r>
    <s v="E4042"/>
    <s v="Family Units in Private Households 2011 to 2016"/>
    <s v="41"/>
    <s v="One family household"/>
    <s v="A08"/>
    <s v="Family units - 8 person"/>
    <s v="2011"/>
    <s v="2011"/>
    <s v="17"/>
    <s v="Children - 1 child family"/>
    <s v="Number"/>
    <n v="27"/>
  </r>
  <r>
    <s v="E4042"/>
    <s v="Family Units in Private Households 2011 to 2016"/>
    <s v="41"/>
    <s v="One family household"/>
    <s v="A08"/>
    <s v="Family units - 8 person"/>
    <s v="2011"/>
    <s v="2011"/>
    <s v="18"/>
    <s v="Children - 2 child family"/>
    <s v="Number"/>
    <n v="88"/>
  </r>
  <r>
    <s v="E4042"/>
    <s v="Family Units in Private Households 2011 to 2016"/>
    <s v="41"/>
    <s v="One family household"/>
    <s v="A08"/>
    <s v="Family units - 8 person"/>
    <s v="2011"/>
    <s v="2011"/>
    <s v="19"/>
    <s v="Children - 3 child family"/>
    <s v="Number"/>
    <n v="103"/>
  </r>
  <r>
    <s v="E4042"/>
    <s v="Family Units in Private Households 2011 to 2016"/>
    <s v="41"/>
    <s v="One family household"/>
    <s v="A08"/>
    <s v="Family units - 8 person"/>
    <s v="2011"/>
    <s v="2011"/>
    <s v="20"/>
    <s v="Children - 4 child family"/>
    <s v="Number"/>
    <n v="151"/>
  </r>
  <r>
    <s v="E4042"/>
    <s v="Family Units in Private Households 2011 to 2016"/>
    <s v="41"/>
    <s v="One family household"/>
    <s v="A08"/>
    <s v="Family units - 8 person"/>
    <s v="2011"/>
    <s v="2011"/>
    <s v="21"/>
    <s v="Children - 5  child family"/>
    <s v="Number"/>
    <n v="420"/>
  </r>
  <r>
    <s v="E4042"/>
    <s v="Family Units in Private Households 2011 to 2016"/>
    <s v="41"/>
    <s v="One family household"/>
    <s v="A08"/>
    <s v="Family units - 8 person"/>
    <s v="2011"/>
    <s v="2011"/>
    <s v="22"/>
    <s v="Children - 6 child family"/>
    <s v="Number"/>
    <n v="2528"/>
  </r>
  <r>
    <s v="E4042"/>
    <s v="Family Units in Private Households 2011 to 2016"/>
    <s v="41"/>
    <s v="One family household"/>
    <s v="A08"/>
    <s v="Family units - 8 person"/>
    <s v="2011"/>
    <s v="2011"/>
    <s v="23"/>
    <s v="Children - 7 or more child family"/>
    <s v="Number"/>
    <n v="149"/>
  </r>
  <r>
    <s v="E4042"/>
    <s v="Family Units in Private Households 2011 to 2016"/>
    <s v="41"/>
    <s v="One family household"/>
    <s v="A08"/>
    <s v="Family units - 8 person"/>
    <s v="2016"/>
    <s v="2016"/>
    <s v="-"/>
    <s v="All family units"/>
    <s v="Number"/>
    <n v="3360"/>
  </r>
  <r>
    <s v="E4042"/>
    <s v="Family Units in Private Households 2011 to 2016"/>
    <s v="41"/>
    <s v="One family household"/>
    <s v="A08"/>
    <s v="Family units - 8 person"/>
    <s v="2016"/>
    <s v="2016"/>
    <s v="16"/>
    <s v="Children - No children in family"/>
    <s v="Number"/>
    <n v="35"/>
  </r>
  <r>
    <s v="E4042"/>
    <s v="Family Units in Private Households 2011 to 2016"/>
    <s v="41"/>
    <s v="One family household"/>
    <s v="A08"/>
    <s v="Family units - 8 person"/>
    <s v="2016"/>
    <s v="2016"/>
    <s v="17"/>
    <s v="Children - 1 child family"/>
    <s v="Number"/>
    <n v="51"/>
  </r>
  <r>
    <s v="E4042"/>
    <s v="Family Units in Private Households 2011 to 2016"/>
    <s v="41"/>
    <s v="One family household"/>
    <s v="A08"/>
    <s v="Family units - 8 person"/>
    <s v="2016"/>
    <s v="2016"/>
    <s v="18"/>
    <s v="Children - 2 child family"/>
    <s v="Number"/>
    <n v="113"/>
  </r>
  <r>
    <s v="E4042"/>
    <s v="Family Units in Private Households 2011 to 2016"/>
    <s v="41"/>
    <s v="One family household"/>
    <s v="A08"/>
    <s v="Family units - 8 person"/>
    <s v="2016"/>
    <s v="2016"/>
    <s v="19"/>
    <s v="Children - 3 child family"/>
    <s v="Number"/>
    <n v="152"/>
  </r>
  <r>
    <s v="E4042"/>
    <s v="Family Units in Private Households 2011 to 2016"/>
    <s v="41"/>
    <s v="One family household"/>
    <s v="A08"/>
    <s v="Family units - 8 person"/>
    <s v="2016"/>
    <s v="2016"/>
    <s v="20"/>
    <s v="Children - 4 child family"/>
    <s v="Number"/>
    <n v="190"/>
  </r>
  <r>
    <s v="E4042"/>
    <s v="Family Units in Private Households 2011 to 2016"/>
    <s v="41"/>
    <s v="One family household"/>
    <s v="A08"/>
    <s v="Family units - 8 person"/>
    <s v="2016"/>
    <s v="2016"/>
    <s v="21"/>
    <s v="Children - 5  child family"/>
    <s v="Number"/>
    <n v="370"/>
  </r>
  <r>
    <s v="E4042"/>
    <s v="Family Units in Private Households 2011 to 2016"/>
    <s v="41"/>
    <s v="One family household"/>
    <s v="A08"/>
    <s v="Family units - 8 person"/>
    <s v="2016"/>
    <s v="2016"/>
    <s v="22"/>
    <s v="Children - 6 child family"/>
    <s v="Number"/>
    <n v="2324"/>
  </r>
  <r>
    <s v="E4042"/>
    <s v="Family Units in Private Households 2011 to 2016"/>
    <s v="41"/>
    <s v="One family household"/>
    <s v="A08"/>
    <s v="Family units - 8 person"/>
    <s v="2016"/>
    <s v="2016"/>
    <s v="23"/>
    <s v="Children - 7 or more child family"/>
    <s v="Number"/>
    <n v="125"/>
  </r>
  <r>
    <s v="E4042"/>
    <s v="Family Units in Private Households 2011 to 2016"/>
    <s v="41"/>
    <s v="One family household"/>
    <s v="A09"/>
    <s v="Family units - 9 person"/>
    <s v="2011"/>
    <s v="2011"/>
    <s v="-"/>
    <s v="All family units"/>
    <s v="Number"/>
    <n v="1099"/>
  </r>
  <r>
    <s v="E4042"/>
    <s v="Family Units in Private Households 2011 to 2016"/>
    <s v="41"/>
    <s v="One family household"/>
    <s v="A09"/>
    <s v="Family units - 9 person"/>
    <s v="2011"/>
    <s v="2011"/>
    <s v="16"/>
    <s v="Children - No children in family"/>
    <s v="Number"/>
    <n v="9"/>
  </r>
  <r>
    <s v="E4042"/>
    <s v="Family Units in Private Households 2011 to 2016"/>
    <s v="41"/>
    <s v="One family household"/>
    <s v="A09"/>
    <s v="Family units - 9 person"/>
    <s v="2011"/>
    <s v="2011"/>
    <s v="17"/>
    <s v="Children - 1 child family"/>
    <s v="Number"/>
    <n v="10"/>
  </r>
  <r>
    <s v="E4042"/>
    <s v="Family Units in Private Households 2011 to 2016"/>
    <s v="41"/>
    <s v="One family household"/>
    <s v="A09"/>
    <s v="Family units - 9 person"/>
    <s v="2011"/>
    <s v="2011"/>
    <s v="18"/>
    <s v="Children - 2 child family"/>
    <s v="Number"/>
    <n v="22"/>
  </r>
  <r>
    <s v="E4042"/>
    <s v="Family Units in Private Households 2011 to 2016"/>
    <s v="41"/>
    <s v="One family household"/>
    <s v="A09"/>
    <s v="Family units - 9 person"/>
    <s v="2011"/>
    <s v="2011"/>
    <s v="19"/>
    <s v="Children - 3 child family"/>
    <s v="Number"/>
    <n v="32"/>
  </r>
  <r>
    <s v="E4042"/>
    <s v="Family Units in Private Households 2011 to 2016"/>
    <s v="41"/>
    <s v="One family household"/>
    <s v="A09"/>
    <s v="Family units - 9 person"/>
    <s v="2011"/>
    <s v="2011"/>
    <s v="20"/>
    <s v="Children - 4 child family"/>
    <s v="Number"/>
    <n v="26"/>
  </r>
  <r>
    <s v="E4042"/>
    <s v="Family Units in Private Households 2011 to 2016"/>
    <s v="41"/>
    <s v="One family household"/>
    <s v="A09"/>
    <s v="Family units - 9 person"/>
    <s v="2011"/>
    <s v="2011"/>
    <s v="21"/>
    <s v="Children - 5  child family"/>
    <s v="Number"/>
    <n v="57"/>
  </r>
  <r>
    <s v="E4042"/>
    <s v="Family Units in Private Households 2011 to 2016"/>
    <s v="41"/>
    <s v="One family household"/>
    <s v="A09"/>
    <s v="Family units - 9 person"/>
    <s v="2011"/>
    <s v="2011"/>
    <s v="22"/>
    <s v="Children - 6 child family"/>
    <s v="Number"/>
    <n v="127"/>
  </r>
  <r>
    <s v="E4042"/>
    <s v="Family Units in Private Households 2011 to 2016"/>
    <s v="41"/>
    <s v="One family household"/>
    <s v="A09"/>
    <s v="Family units - 9 person"/>
    <s v="2011"/>
    <s v="2011"/>
    <s v="23"/>
    <s v="Children - 7 or more child family"/>
    <s v="Number"/>
    <n v="816"/>
  </r>
  <r>
    <s v="E4042"/>
    <s v="Family Units in Private Households 2011 to 2016"/>
    <s v="41"/>
    <s v="One family household"/>
    <s v="A09"/>
    <s v="Family units - 9 person"/>
    <s v="2016"/>
    <s v="2016"/>
    <s v="-"/>
    <s v="All family units"/>
    <s v="Number"/>
    <n v="1012"/>
  </r>
  <r>
    <s v="E4042"/>
    <s v="Family Units in Private Households 2011 to 2016"/>
    <s v="41"/>
    <s v="One family household"/>
    <s v="A09"/>
    <s v="Family units - 9 person"/>
    <s v="2016"/>
    <s v="2016"/>
    <s v="16"/>
    <s v="Children - No children in family"/>
    <s v="Number"/>
    <n v="6"/>
  </r>
  <r>
    <s v="E4042"/>
    <s v="Family Units in Private Households 2011 to 2016"/>
    <s v="41"/>
    <s v="One family household"/>
    <s v="A09"/>
    <s v="Family units - 9 person"/>
    <s v="2016"/>
    <s v="2016"/>
    <s v="17"/>
    <s v="Children - 1 child family"/>
    <s v="Number"/>
    <n v="6"/>
  </r>
  <r>
    <s v="E4042"/>
    <s v="Family Units in Private Households 2011 to 2016"/>
    <s v="41"/>
    <s v="One family household"/>
    <s v="A09"/>
    <s v="Family units - 9 person"/>
    <s v="2016"/>
    <s v="2016"/>
    <s v="18"/>
    <s v="Children - 2 child family"/>
    <s v="Number"/>
    <n v="40"/>
  </r>
  <r>
    <s v="E4042"/>
    <s v="Family Units in Private Households 2011 to 2016"/>
    <s v="41"/>
    <s v="One family household"/>
    <s v="A09"/>
    <s v="Family units - 9 person"/>
    <s v="2016"/>
    <s v="2016"/>
    <s v="19"/>
    <s v="Children - 3 child family"/>
    <s v="Number"/>
    <n v="35"/>
  </r>
  <r>
    <s v="E4042"/>
    <s v="Family Units in Private Households 2011 to 2016"/>
    <s v="41"/>
    <s v="One family household"/>
    <s v="A09"/>
    <s v="Family units - 9 person"/>
    <s v="2016"/>
    <s v="2016"/>
    <s v="20"/>
    <s v="Children - 4 child family"/>
    <s v="Number"/>
    <n v="38"/>
  </r>
  <r>
    <s v="E4042"/>
    <s v="Family Units in Private Households 2011 to 2016"/>
    <s v="41"/>
    <s v="One family household"/>
    <s v="A09"/>
    <s v="Family units - 9 person"/>
    <s v="2016"/>
    <s v="2016"/>
    <s v="21"/>
    <s v="Children - 5  child family"/>
    <s v="Number"/>
    <n v="50"/>
  </r>
  <r>
    <s v="E4042"/>
    <s v="Family Units in Private Households 2011 to 2016"/>
    <s v="41"/>
    <s v="One family household"/>
    <s v="A09"/>
    <s v="Family units - 9 person"/>
    <s v="2016"/>
    <s v="2016"/>
    <s v="22"/>
    <s v="Children - 6 child family"/>
    <s v="Number"/>
    <n v="106"/>
  </r>
  <r>
    <s v="E4042"/>
    <s v="Family Units in Private Households 2011 to 2016"/>
    <s v="41"/>
    <s v="One family household"/>
    <s v="A09"/>
    <s v="Family units - 9 person"/>
    <s v="2016"/>
    <s v="2016"/>
    <s v="23"/>
    <s v="Children - 7 or more child family"/>
    <s v="Number"/>
    <n v="731"/>
  </r>
  <r>
    <s v="E4042"/>
    <s v="Family Units in Private Households 2011 to 2016"/>
    <s v="41"/>
    <s v="One family household"/>
    <s v="A11"/>
    <s v="Family units - 10 or more persons"/>
    <s v="2011"/>
    <s v="2011"/>
    <s v="-"/>
    <s v="All family units"/>
    <s v="Number"/>
    <n v="697"/>
  </r>
  <r>
    <s v="E4042"/>
    <s v="Family Units in Private Households 2011 to 2016"/>
    <s v="41"/>
    <s v="One family household"/>
    <s v="A11"/>
    <s v="Family units - 10 or more persons"/>
    <s v="2011"/>
    <s v="2011"/>
    <s v="16"/>
    <s v="Children - No children in family"/>
    <s v="Number"/>
    <n v="3"/>
  </r>
  <r>
    <s v="E4042"/>
    <s v="Family Units in Private Households 2011 to 2016"/>
    <s v="41"/>
    <s v="One family household"/>
    <s v="A11"/>
    <s v="Family units - 10 or more persons"/>
    <s v="2011"/>
    <s v="2011"/>
    <s v="17"/>
    <s v="Children - 1 child family"/>
    <s v="Number"/>
    <n v="4"/>
  </r>
  <r>
    <s v="E4042"/>
    <s v="Family Units in Private Households 2011 to 2016"/>
    <s v="41"/>
    <s v="One family household"/>
    <s v="A11"/>
    <s v="Family units - 10 or more persons"/>
    <s v="2011"/>
    <s v="2011"/>
    <s v="18"/>
    <s v="Children - 2 child family"/>
    <s v="Number"/>
    <n v="17"/>
  </r>
  <r>
    <s v="E4042"/>
    <s v="Family Units in Private Households 2011 to 2016"/>
    <s v="41"/>
    <s v="One family household"/>
    <s v="A11"/>
    <s v="Family units - 10 or more persons"/>
    <s v="2011"/>
    <s v="2011"/>
    <s v="19"/>
    <s v="Children - 3 child family"/>
    <s v="Number"/>
    <n v="11"/>
  </r>
  <r>
    <s v="E4042"/>
    <s v="Family Units in Private Households 2011 to 2016"/>
    <s v="41"/>
    <s v="One family household"/>
    <s v="A11"/>
    <s v="Family units - 10 or more persons"/>
    <s v="2011"/>
    <s v="2011"/>
    <s v="20"/>
    <s v="Children - 4 child family"/>
    <s v="Number"/>
    <n v="16"/>
  </r>
  <r>
    <s v="E4042"/>
    <s v="Family Units in Private Households 2011 to 2016"/>
    <s v="41"/>
    <s v="One family household"/>
    <s v="A11"/>
    <s v="Family units - 10 or more persons"/>
    <s v="2011"/>
    <s v="2011"/>
    <s v="21"/>
    <s v="Children - 5  child family"/>
    <s v="Number"/>
    <n v="26"/>
  </r>
  <r>
    <s v="E4042"/>
    <s v="Family Units in Private Households 2011 to 2016"/>
    <s v="41"/>
    <s v="One family household"/>
    <s v="A11"/>
    <s v="Family units - 10 or more persons"/>
    <s v="2011"/>
    <s v="2011"/>
    <s v="22"/>
    <s v="Children - 6 child family"/>
    <s v="Number"/>
    <n v="28"/>
  </r>
  <r>
    <s v="E4042"/>
    <s v="Family Units in Private Households 2011 to 2016"/>
    <s v="41"/>
    <s v="One family household"/>
    <s v="A11"/>
    <s v="Family units - 10 or more persons"/>
    <s v="2011"/>
    <s v="2011"/>
    <s v="23"/>
    <s v="Children - 7 or more child family"/>
    <s v="Number"/>
    <n v="592"/>
  </r>
  <r>
    <s v="E4042"/>
    <s v="Family Units in Private Households 2011 to 2016"/>
    <s v="41"/>
    <s v="One family household"/>
    <s v="A11"/>
    <s v="Family units - 10 or more persons"/>
    <s v="2016"/>
    <s v="2016"/>
    <s v="-"/>
    <s v="All family units"/>
    <s v="Number"/>
    <n v="658"/>
  </r>
  <r>
    <s v="E4042"/>
    <s v="Family Units in Private Households 2011 to 2016"/>
    <s v="41"/>
    <s v="One family household"/>
    <s v="A11"/>
    <s v="Family units - 10 or more persons"/>
    <s v="2016"/>
    <s v="2016"/>
    <s v="16"/>
    <s v="Children - No children in family"/>
    <s v="Number"/>
    <n v="13"/>
  </r>
  <r>
    <s v="E4042"/>
    <s v="Family Units in Private Households 2011 to 2016"/>
    <s v="41"/>
    <s v="One family household"/>
    <s v="A11"/>
    <s v="Family units - 10 or more persons"/>
    <s v="2016"/>
    <s v="2016"/>
    <s v="17"/>
    <s v="Children - 1 child family"/>
    <s v="Number"/>
    <n v="8"/>
  </r>
  <r>
    <s v="E4042"/>
    <s v="Family Units in Private Households 2011 to 2016"/>
    <s v="41"/>
    <s v="One family household"/>
    <s v="A11"/>
    <s v="Family units - 10 or more persons"/>
    <s v="2016"/>
    <s v="2016"/>
    <s v="18"/>
    <s v="Children - 2 child family"/>
    <s v="Number"/>
    <n v="21"/>
  </r>
  <r>
    <s v="E4042"/>
    <s v="Family Units in Private Households 2011 to 2016"/>
    <s v="41"/>
    <s v="One family household"/>
    <s v="A11"/>
    <s v="Family units - 10 or more persons"/>
    <s v="2016"/>
    <s v="2016"/>
    <s v="19"/>
    <s v="Children - 3 child family"/>
    <s v="Number"/>
    <n v="8"/>
  </r>
  <r>
    <s v="E4042"/>
    <s v="Family Units in Private Households 2011 to 2016"/>
    <s v="41"/>
    <s v="One family household"/>
    <s v="A11"/>
    <s v="Family units - 10 or more persons"/>
    <s v="2016"/>
    <s v="2016"/>
    <s v="20"/>
    <s v="Children - 4 child family"/>
    <s v="Number"/>
    <n v="20"/>
  </r>
  <r>
    <s v="E4042"/>
    <s v="Family Units in Private Households 2011 to 2016"/>
    <s v="41"/>
    <s v="One family household"/>
    <s v="A11"/>
    <s v="Family units - 10 or more persons"/>
    <s v="2016"/>
    <s v="2016"/>
    <s v="21"/>
    <s v="Children - 5  child family"/>
    <s v="Number"/>
    <n v="22"/>
  </r>
  <r>
    <s v="E4042"/>
    <s v="Family Units in Private Households 2011 to 2016"/>
    <s v="41"/>
    <s v="One family household"/>
    <s v="A11"/>
    <s v="Family units - 10 or more persons"/>
    <s v="2016"/>
    <s v="2016"/>
    <s v="22"/>
    <s v="Children - 6 child family"/>
    <s v="Number"/>
    <n v="24"/>
  </r>
  <r>
    <s v="E4042"/>
    <s v="Family Units in Private Households 2011 to 2016"/>
    <s v="41"/>
    <s v="One family household"/>
    <s v="A11"/>
    <s v="Family units - 10 or more persons"/>
    <s v="2016"/>
    <s v="2016"/>
    <s v="23"/>
    <s v="Children - 7 or more child family"/>
    <s v="Number"/>
    <n v="542"/>
  </r>
  <r>
    <s v="E4042"/>
    <s v="Family Units in Private Households 2011 to 2016"/>
    <s v="41"/>
    <s v="One family household"/>
    <s v="A27"/>
    <s v="All persons in family units"/>
    <s v="2011"/>
    <s v="2011"/>
    <s v="-"/>
    <s v="All family units"/>
    <s v="Number"/>
    <n v="3758226"/>
  </r>
  <r>
    <s v="E4042"/>
    <s v="Family Units in Private Households 2011 to 2016"/>
    <s v="41"/>
    <s v="One family household"/>
    <s v="A27"/>
    <s v="All persons in family units"/>
    <s v="2011"/>
    <s v="2011"/>
    <s v="16"/>
    <s v="Children - No children in family"/>
    <s v="Number"/>
    <n v="699274"/>
  </r>
  <r>
    <s v="E4042"/>
    <s v="Family Units in Private Households 2011 to 2016"/>
    <s v="41"/>
    <s v="One family household"/>
    <s v="A27"/>
    <s v="All persons in family units"/>
    <s v="2011"/>
    <s v="2011"/>
    <s v="17"/>
    <s v="Children - 1 child family"/>
    <s v="Number"/>
    <n v="878471"/>
  </r>
  <r>
    <s v="E4042"/>
    <s v="Family Units in Private Households 2011 to 2016"/>
    <s v="41"/>
    <s v="One family household"/>
    <s v="A27"/>
    <s v="All persons in family units"/>
    <s v="2011"/>
    <s v="2011"/>
    <s v="18"/>
    <s v="Children - 2 child family"/>
    <s v="Number"/>
    <n v="1081909"/>
  </r>
  <r>
    <s v="E4042"/>
    <s v="Family Units in Private Households 2011 to 2016"/>
    <s v="41"/>
    <s v="One family household"/>
    <s v="A27"/>
    <s v="All persons in family units"/>
    <s v="2011"/>
    <s v="2011"/>
    <s v="19"/>
    <s v="Children - 3 child family"/>
    <s v="Number"/>
    <n v="699986"/>
  </r>
  <r>
    <s v="E4042"/>
    <s v="Family Units in Private Households 2011 to 2016"/>
    <s v="41"/>
    <s v="One family household"/>
    <s v="A27"/>
    <s v="All persons in family units"/>
    <s v="2011"/>
    <s v="2011"/>
    <s v="20"/>
    <s v="Children - 4 child family"/>
    <s v="Number"/>
    <n v="278283"/>
  </r>
  <r>
    <s v="E4042"/>
    <s v="Family Units in Private Households 2011 to 2016"/>
    <s v="41"/>
    <s v="One family household"/>
    <s v="A27"/>
    <s v="All persons in family units"/>
    <s v="2011"/>
    <s v="2011"/>
    <s v="21"/>
    <s v="Children - 5  child family"/>
    <s v="Number"/>
    <n v="80151"/>
  </r>
  <r>
    <s v="E4042"/>
    <s v="Family Units in Private Households 2011 to 2016"/>
    <s v="41"/>
    <s v="One family household"/>
    <s v="A27"/>
    <s v="All persons in family units"/>
    <s v="2011"/>
    <s v="2011"/>
    <s v="22"/>
    <s v="Children - 6 child family"/>
    <s v="Number"/>
    <n v="25315"/>
  </r>
  <r>
    <s v="E4042"/>
    <s v="Family Units in Private Households 2011 to 2016"/>
    <s v="41"/>
    <s v="One family household"/>
    <s v="A27"/>
    <s v="All persons in family units"/>
    <s v="2011"/>
    <s v="2011"/>
    <s v="23"/>
    <s v="Children - 7 or more child family"/>
    <s v="Number"/>
    <n v="14837"/>
  </r>
  <r>
    <s v="E4042"/>
    <s v="Family Units in Private Households 2011 to 2016"/>
    <s v="41"/>
    <s v="One family household"/>
    <s v="A27"/>
    <s v="All persons in family units"/>
    <s v="2016"/>
    <s v="2016"/>
    <s v="-"/>
    <s v="All family units"/>
    <s v="Number"/>
    <n v="3874440"/>
  </r>
  <r>
    <s v="E4042"/>
    <s v="Family Units in Private Households 2011 to 2016"/>
    <s v="41"/>
    <s v="One family household"/>
    <s v="A27"/>
    <s v="All persons in family units"/>
    <s v="2016"/>
    <s v="2016"/>
    <s v="16"/>
    <s v="Children - No children in family"/>
    <s v="Number"/>
    <n v="714458"/>
  </r>
  <r>
    <s v="E4042"/>
    <s v="Family Units in Private Households 2011 to 2016"/>
    <s v="41"/>
    <s v="One family household"/>
    <s v="A27"/>
    <s v="All persons in family units"/>
    <s v="2016"/>
    <s v="2016"/>
    <s v="17"/>
    <s v="Children - 1 child family"/>
    <s v="Number"/>
    <n v="876916"/>
  </r>
  <r>
    <s v="E4042"/>
    <s v="Family Units in Private Households 2011 to 2016"/>
    <s v="41"/>
    <s v="One family household"/>
    <s v="A27"/>
    <s v="All persons in family units"/>
    <s v="2016"/>
    <s v="2016"/>
    <s v="18"/>
    <s v="Children - 2 child family"/>
    <s v="Number"/>
    <n v="1162006"/>
  </r>
  <r>
    <s v="E4042"/>
    <s v="Family Units in Private Households 2011 to 2016"/>
    <s v="41"/>
    <s v="One family household"/>
    <s v="A27"/>
    <s v="All persons in family units"/>
    <s v="2016"/>
    <s v="2016"/>
    <s v="19"/>
    <s v="Children - 3 child family"/>
    <s v="Number"/>
    <n v="736795"/>
  </r>
  <r>
    <s v="E4042"/>
    <s v="Family Units in Private Households 2011 to 2016"/>
    <s v="41"/>
    <s v="One family household"/>
    <s v="A27"/>
    <s v="All persons in family units"/>
    <s v="2016"/>
    <s v="2016"/>
    <s v="20"/>
    <s v="Children - 4 child family"/>
    <s v="Number"/>
    <n v="274616"/>
  </r>
  <r>
    <s v="E4042"/>
    <s v="Family Units in Private Households 2011 to 2016"/>
    <s v="41"/>
    <s v="One family household"/>
    <s v="A27"/>
    <s v="All persons in family units"/>
    <s v="2016"/>
    <s v="2016"/>
    <s v="21"/>
    <s v="Children - 5  child family"/>
    <s v="Number"/>
    <n v="73535"/>
  </r>
  <r>
    <s v="E4042"/>
    <s v="Family Units in Private Households 2011 to 2016"/>
    <s v="41"/>
    <s v="One family household"/>
    <s v="A27"/>
    <s v="All persons in family units"/>
    <s v="2016"/>
    <s v="2016"/>
    <s v="22"/>
    <s v="Children - 6 child family"/>
    <s v="Number"/>
    <n v="22740"/>
  </r>
  <r>
    <s v="E4042"/>
    <s v="Family Units in Private Households 2011 to 2016"/>
    <s v="41"/>
    <s v="One family household"/>
    <s v="A27"/>
    <s v="All persons in family units"/>
    <s v="2016"/>
    <s v="2016"/>
    <s v="23"/>
    <s v="Children - 7 or more child family"/>
    <s v="Number"/>
    <n v="13374"/>
  </r>
  <r>
    <s v="E4042"/>
    <s v="Family Units in Private Households 2011 to 2016"/>
    <s v="42"/>
    <s v="Two or more family household"/>
    <s v="-"/>
    <s v="All family units"/>
    <s v="2011"/>
    <s v="2011"/>
    <s v="-"/>
    <s v="All family units"/>
    <s v="Number"/>
    <n v="37990"/>
  </r>
  <r>
    <s v="E4042"/>
    <s v="Family Units in Private Households 2011 to 2016"/>
    <s v="42"/>
    <s v="Two or more family household"/>
    <s v="-"/>
    <s v="All family units"/>
    <s v="2011"/>
    <s v="2011"/>
    <s v="16"/>
    <s v="Children - No children in family"/>
    <s v="Number"/>
    <n v="9990"/>
  </r>
  <r>
    <s v="E4042"/>
    <s v="Family Units in Private Households 2011 to 2016"/>
    <s v="42"/>
    <s v="Two or more family household"/>
    <s v="-"/>
    <s v="All family units"/>
    <s v="2011"/>
    <s v="2011"/>
    <s v="17"/>
    <s v="Children - 1 child family"/>
    <s v="Number"/>
    <n v="19799"/>
  </r>
  <r>
    <s v="E4042"/>
    <s v="Family Units in Private Households 2011 to 2016"/>
    <s v="42"/>
    <s v="Two or more family household"/>
    <s v="-"/>
    <s v="All family units"/>
    <s v="2011"/>
    <s v="2011"/>
    <s v="18"/>
    <s v="Children - 2 child family"/>
    <s v="Number"/>
    <n v="5801"/>
  </r>
  <r>
    <s v="E4042"/>
    <s v="Family Units in Private Households 2011 to 2016"/>
    <s v="42"/>
    <s v="Two or more family household"/>
    <s v="-"/>
    <s v="All family units"/>
    <s v="2011"/>
    <s v="2011"/>
    <s v="19"/>
    <s v="Children - 3 child family"/>
    <s v="Number"/>
    <n v="1678"/>
  </r>
  <r>
    <s v="E4042"/>
    <s v="Family Units in Private Households 2011 to 2016"/>
    <s v="42"/>
    <s v="Two or more family household"/>
    <s v="-"/>
    <s v="All family units"/>
    <s v="2011"/>
    <s v="2011"/>
    <s v="20"/>
    <s v="Children - 4 child family"/>
    <s v="Number"/>
    <n v="474"/>
  </r>
  <r>
    <s v="E4042"/>
    <s v="Family Units in Private Households 2011 to 2016"/>
    <s v="42"/>
    <s v="Two or more family household"/>
    <s v="-"/>
    <s v="All family units"/>
    <s v="2011"/>
    <s v="2011"/>
    <s v="21"/>
    <s v="Children - 5  child family"/>
    <s v="Number"/>
    <n v="166"/>
  </r>
  <r>
    <s v="E4042"/>
    <s v="Family Units in Private Households 2011 to 2016"/>
    <s v="42"/>
    <s v="Two or more family household"/>
    <s v="-"/>
    <s v="All family units"/>
    <s v="2011"/>
    <s v="2011"/>
    <s v="22"/>
    <s v="Children - 6 child family"/>
    <s v="Number"/>
    <n v="47"/>
  </r>
  <r>
    <s v="E4042"/>
    <s v="Family Units in Private Households 2011 to 2016"/>
    <s v="42"/>
    <s v="Two or more family household"/>
    <s v="-"/>
    <s v="All family units"/>
    <s v="2011"/>
    <s v="2011"/>
    <s v="23"/>
    <s v="Children - 7 or more child family"/>
    <s v="Number"/>
    <n v="35"/>
  </r>
  <r>
    <s v="E4042"/>
    <s v="Family Units in Private Households 2011 to 2016"/>
    <s v="42"/>
    <s v="Two or more family household"/>
    <s v="-"/>
    <s v="All family units"/>
    <s v="2016"/>
    <s v="2016"/>
    <s v="-"/>
    <s v="All family units"/>
    <s v="Number"/>
    <n v="45283"/>
  </r>
  <r>
    <s v="E4042"/>
    <s v="Family Units in Private Households 2011 to 2016"/>
    <s v="42"/>
    <s v="Two or more family household"/>
    <s v="-"/>
    <s v="All family units"/>
    <s v="2016"/>
    <s v="2016"/>
    <s v="16"/>
    <s v="Children - No children in family"/>
    <s v="Number"/>
    <n v="12215"/>
  </r>
  <r>
    <s v="E4042"/>
    <s v="Family Units in Private Households 2011 to 2016"/>
    <s v="42"/>
    <s v="Two or more family household"/>
    <s v="-"/>
    <s v="All family units"/>
    <s v="2016"/>
    <s v="2016"/>
    <s v="17"/>
    <s v="Children - 1 child family"/>
    <s v="Number"/>
    <n v="22619"/>
  </r>
  <r>
    <s v="E4042"/>
    <s v="Family Units in Private Households 2011 to 2016"/>
    <s v="42"/>
    <s v="Two or more family household"/>
    <s v="-"/>
    <s v="All family units"/>
    <s v="2016"/>
    <s v="2016"/>
    <s v="18"/>
    <s v="Children - 2 child family"/>
    <s v="Number"/>
    <n v="7554"/>
  </r>
  <r>
    <s v="E4042"/>
    <s v="Family Units in Private Households 2011 to 2016"/>
    <s v="42"/>
    <s v="Two or more family household"/>
    <s v="-"/>
    <s v="All family units"/>
    <s v="2016"/>
    <s v="2016"/>
    <s v="19"/>
    <s v="Children - 3 child family"/>
    <s v="Number"/>
    <n v="2089"/>
  </r>
  <r>
    <s v="E4042"/>
    <s v="Family Units in Private Households 2011 to 2016"/>
    <s v="42"/>
    <s v="Two or more family household"/>
    <s v="-"/>
    <s v="All family units"/>
    <s v="2016"/>
    <s v="2016"/>
    <s v="20"/>
    <s v="Children - 4 child family"/>
    <s v="Number"/>
    <n v="544"/>
  </r>
  <r>
    <s v="E4042"/>
    <s v="Family Units in Private Households 2011 to 2016"/>
    <s v="42"/>
    <s v="Two or more family household"/>
    <s v="-"/>
    <s v="All family units"/>
    <s v="2016"/>
    <s v="2016"/>
    <s v="21"/>
    <s v="Children - 5  child family"/>
    <s v="Number"/>
    <n v="182"/>
  </r>
  <r>
    <s v="E4042"/>
    <s v="Family Units in Private Households 2011 to 2016"/>
    <s v="42"/>
    <s v="Two or more family household"/>
    <s v="-"/>
    <s v="All family units"/>
    <s v="2016"/>
    <s v="2016"/>
    <s v="22"/>
    <s v="Children - 6 child family"/>
    <s v="Number"/>
    <n v="52"/>
  </r>
  <r>
    <s v="E4042"/>
    <s v="Family Units in Private Households 2011 to 2016"/>
    <s v="42"/>
    <s v="Two or more family household"/>
    <s v="-"/>
    <s v="All family units"/>
    <s v="2016"/>
    <s v="2016"/>
    <s v="23"/>
    <s v="Children - 7 or more child family"/>
    <s v="Number"/>
    <n v="28"/>
  </r>
  <r>
    <s v="E4042"/>
    <s v="Family Units in Private Households 2011 to 2016"/>
    <s v="42"/>
    <s v="Two or more family household"/>
    <s v="A01"/>
    <s v="Family units - 2 person"/>
    <s v="2011"/>
    <s v="2011"/>
    <s v="-"/>
    <s v="All family units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6"/>
    <s v="Children - No children in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7"/>
    <s v="Children - 1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-"/>
    <s v="All family units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6"/>
    <s v="Children - No children in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7"/>
    <s v="Children - 1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-"/>
    <s v="All family units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6"/>
    <s v="Children - No children in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7"/>
    <s v="Children - 1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-"/>
    <s v="All family units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6"/>
    <s v="Children - No children in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7"/>
    <s v="Children - 1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-"/>
    <s v="All family units"/>
    <s v="Number"/>
    <n v="11140"/>
  </r>
  <r>
    <s v="E4042"/>
    <s v="Family Units in Private Households 2011 to 2016"/>
    <s v="42"/>
    <s v="Two or more family household"/>
    <s v="A03"/>
    <s v="Family units - 4 person"/>
    <s v="2011"/>
    <s v="2011"/>
    <s v="16"/>
    <s v="Children - No children in family"/>
    <s v="Number"/>
    <n v="5326"/>
  </r>
  <r>
    <s v="E4042"/>
    <s v="Family Units in Private Households 2011 to 2016"/>
    <s v="42"/>
    <s v="Two or more family household"/>
    <s v="A03"/>
    <s v="Family units - 4 person"/>
    <s v="2011"/>
    <s v="2011"/>
    <s v="17"/>
    <s v="Children - 1 child family"/>
    <s v="Number"/>
    <n v="5814"/>
  </r>
  <r>
    <s v="E4042"/>
    <s v="Family Units in Private Households 2011 to 2016"/>
    <s v="42"/>
    <s v="Two or more family household"/>
    <s v="A03"/>
    <s v="Family units - 4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-"/>
    <s v="All family units"/>
    <s v="Number"/>
    <n v="12898"/>
  </r>
  <r>
    <s v="E4042"/>
    <s v="Family Units in Private Households 2011 to 2016"/>
    <s v="42"/>
    <s v="Two or more family household"/>
    <s v="A03"/>
    <s v="Family units - 4 person"/>
    <s v="2016"/>
    <s v="2016"/>
    <s v="16"/>
    <s v="Children - No children in family"/>
    <s v="Number"/>
    <n v="6156"/>
  </r>
  <r>
    <s v="E4042"/>
    <s v="Family Units in Private Households 2011 to 2016"/>
    <s v="42"/>
    <s v="Two or more family household"/>
    <s v="A03"/>
    <s v="Family units - 4 person"/>
    <s v="2016"/>
    <s v="2016"/>
    <s v="17"/>
    <s v="Children - 1 child family"/>
    <s v="Number"/>
    <n v="6742"/>
  </r>
  <r>
    <s v="E4042"/>
    <s v="Family Units in Private Households 2011 to 2016"/>
    <s v="42"/>
    <s v="Two or more family household"/>
    <s v="A03"/>
    <s v="Family units - 4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-"/>
    <s v="All family units"/>
    <s v="Number"/>
    <n v="11830"/>
  </r>
  <r>
    <s v="E4042"/>
    <s v="Family Units in Private Households 2011 to 2016"/>
    <s v="42"/>
    <s v="Two or more family household"/>
    <s v="A04"/>
    <s v="Family units - 5 person"/>
    <s v="2011"/>
    <s v="2011"/>
    <s v="16"/>
    <s v="Children - No children in family"/>
    <s v="Number"/>
    <n v="2553"/>
  </r>
  <r>
    <s v="E4042"/>
    <s v="Family Units in Private Households 2011 to 2016"/>
    <s v="42"/>
    <s v="Two or more family household"/>
    <s v="A04"/>
    <s v="Family units - 5 person"/>
    <s v="2011"/>
    <s v="2011"/>
    <s v="17"/>
    <s v="Children - 1 child family"/>
    <s v="Number"/>
    <n v="7760"/>
  </r>
  <r>
    <s v="E4042"/>
    <s v="Family Units in Private Households 2011 to 2016"/>
    <s v="42"/>
    <s v="Two or more family household"/>
    <s v="A04"/>
    <s v="Family units - 5 person"/>
    <s v="2011"/>
    <s v="2011"/>
    <s v="18"/>
    <s v="Children - 2 child family"/>
    <s v="Number"/>
    <n v="1517"/>
  </r>
  <r>
    <s v="E4042"/>
    <s v="Family Units in Private Households 2011 to 2016"/>
    <s v="42"/>
    <s v="Two or more family household"/>
    <s v="A04"/>
    <s v="Family units - 5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-"/>
    <s v="All family units"/>
    <s v="Number"/>
    <n v="14192"/>
  </r>
  <r>
    <s v="E4042"/>
    <s v="Family Units in Private Households 2011 to 2016"/>
    <s v="42"/>
    <s v="Two or more family household"/>
    <s v="A04"/>
    <s v="Family units - 5 person"/>
    <s v="2016"/>
    <s v="2016"/>
    <s v="16"/>
    <s v="Children - No children in family"/>
    <s v="Number"/>
    <n v="3256"/>
  </r>
  <r>
    <s v="E4042"/>
    <s v="Family Units in Private Households 2011 to 2016"/>
    <s v="42"/>
    <s v="Two or more family household"/>
    <s v="A04"/>
    <s v="Family units - 5 person"/>
    <s v="2016"/>
    <s v="2016"/>
    <s v="17"/>
    <s v="Children - 1 child family"/>
    <s v="Number"/>
    <n v="8935"/>
  </r>
  <r>
    <s v="E4042"/>
    <s v="Family Units in Private Households 2011 to 2016"/>
    <s v="42"/>
    <s v="Two or more family household"/>
    <s v="A04"/>
    <s v="Family units - 5 person"/>
    <s v="2016"/>
    <s v="2016"/>
    <s v="18"/>
    <s v="Children - 2 child family"/>
    <s v="Number"/>
    <n v="2001"/>
  </r>
  <r>
    <s v="E4042"/>
    <s v="Family Units in Private Households 2011 to 2016"/>
    <s v="42"/>
    <s v="Two or more family household"/>
    <s v="A04"/>
    <s v="Family units - 5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-"/>
    <s v="All family units"/>
    <s v="Number"/>
    <n v="8355"/>
  </r>
  <r>
    <s v="E4042"/>
    <s v="Family Units in Private Households 2011 to 2016"/>
    <s v="42"/>
    <s v="Two or more family household"/>
    <s v="A05"/>
    <s v="Family units - 6 person"/>
    <s v="2011"/>
    <s v="2011"/>
    <s v="16"/>
    <s v="Children - No children in family"/>
    <s v="Number"/>
    <n v="1414"/>
  </r>
  <r>
    <s v="E4042"/>
    <s v="Family Units in Private Households 2011 to 2016"/>
    <s v="42"/>
    <s v="Two or more family household"/>
    <s v="A05"/>
    <s v="Family units - 6 person"/>
    <s v="2011"/>
    <s v="2011"/>
    <s v="17"/>
    <s v="Children - 1 child family"/>
    <s v="Number"/>
    <n v="3716"/>
  </r>
  <r>
    <s v="E4042"/>
    <s v="Family Units in Private Households 2011 to 2016"/>
    <s v="42"/>
    <s v="Two or more family household"/>
    <s v="A05"/>
    <s v="Family units - 6 person"/>
    <s v="2011"/>
    <s v="2011"/>
    <s v="18"/>
    <s v="Children - 2 child family"/>
    <s v="Number"/>
    <n v="2824"/>
  </r>
  <r>
    <s v="E4042"/>
    <s v="Family Units in Private Households 2011 to 2016"/>
    <s v="42"/>
    <s v="Two or more family household"/>
    <s v="A05"/>
    <s v="Family units - 6 person"/>
    <s v="2011"/>
    <s v="2011"/>
    <s v="19"/>
    <s v="Children - 3 child family"/>
    <s v="Number"/>
    <n v="401"/>
  </r>
  <r>
    <s v="E4042"/>
    <s v="Family Units in Private Households 2011 to 2016"/>
    <s v="42"/>
    <s v="Two or more family household"/>
    <s v="A05"/>
    <s v="Family units - 6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-"/>
    <s v="All family units"/>
    <s v="Number"/>
    <n v="10112"/>
  </r>
  <r>
    <s v="E4042"/>
    <s v="Family Units in Private Households 2011 to 2016"/>
    <s v="42"/>
    <s v="Two or more family household"/>
    <s v="A05"/>
    <s v="Family units - 6 person"/>
    <s v="2016"/>
    <s v="2016"/>
    <s v="16"/>
    <s v="Children - No children in family"/>
    <s v="Number"/>
    <n v="1824"/>
  </r>
  <r>
    <s v="E4042"/>
    <s v="Family Units in Private Households 2011 to 2016"/>
    <s v="42"/>
    <s v="Two or more family household"/>
    <s v="A05"/>
    <s v="Family units - 6 person"/>
    <s v="2016"/>
    <s v="2016"/>
    <s v="17"/>
    <s v="Children - 1 child family"/>
    <s v="Number"/>
    <n v="4163"/>
  </r>
  <r>
    <s v="E4042"/>
    <s v="Family Units in Private Households 2011 to 2016"/>
    <s v="42"/>
    <s v="Two or more family household"/>
    <s v="A05"/>
    <s v="Family units - 6 person"/>
    <s v="2016"/>
    <s v="2016"/>
    <s v="18"/>
    <s v="Children - 2 child family"/>
    <s v="Number"/>
    <n v="3614"/>
  </r>
  <r>
    <s v="E4042"/>
    <s v="Family Units in Private Households 2011 to 2016"/>
    <s v="42"/>
    <s v="Two or more family household"/>
    <s v="A05"/>
    <s v="Family units - 6 person"/>
    <s v="2016"/>
    <s v="2016"/>
    <s v="19"/>
    <s v="Children - 3 child family"/>
    <s v="Number"/>
    <n v="511"/>
  </r>
  <r>
    <s v="E4042"/>
    <s v="Family Units in Private Households 2011 to 2016"/>
    <s v="42"/>
    <s v="Two or more family household"/>
    <s v="A05"/>
    <s v="Family units - 6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-"/>
    <s v="All family units"/>
    <s v="Number"/>
    <n v="3802"/>
  </r>
  <r>
    <s v="E4042"/>
    <s v="Family Units in Private Households 2011 to 2016"/>
    <s v="42"/>
    <s v="Two or more family household"/>
    <s v="A06"/>
    <s v="Family units - 7 person"/>
    <s v="2011"/>
    <s v="2011"/>
    <s v="16"/>
    <s v="Children - No children in family"/>
    <s v="Number"/>
    <n v="429"/>
  </r>
  <r>
    <s v="E4042"/>
    <s v="Family Units in Private Households 2011 to 2016"/>
    <s v="42"/>
    <s v="Two or more family household"/>
    <s v="A06"/>
    <s v="Family units - 7 person"/>
    <s v="2011"/>
    <s v="2011"/>
    <s v="17"/>
    <s v="Children - 1 child family"/>
    <s v="Number"/>
    <n v="1517"/>
  </r>
  <r>
    <s v="E4042"/>
    <s v="Family Units in Private Households 2011 to 2016"/>
    <s v="42"/>
    <s v="Two or more family household"/>
    <s v="A06"/>
    <s v="Family units - 7 person"/>
    <s v="2011"/>
    <s v="2011"/>
    <s v="18"/>
    <s v="Children - 2 child family"/>
    <s v="Number"/>
    <n v="839"/>
  </r>
  <r>
    <s v="E4042"/>
    <s v="Family Units in Private Households 2011 to 2016"/>
    <s v="42"/>
    <s v="Two or more family household"/>
    <s v="A06"/>
    <s v="Family units - 7 person"/>
    <s v="2011"/>
    <s v="2011"/>
    <s v="19"/>
    <s v="Children - 3 child family"/>
    <s v="Number"/>
    <n v="922"/>
  </r>
  <r>
    <s v="E4042"/>
    <s v="Family Units in Private Households 2011 to 2016"/>
    <s v="42"/>
    <s v="Two or more family household"/>
    <s v="A06"/>
    <s v="Family units - 7 person"/>
    <s v="2011"/>
    <s v="2011"/>
    <s v="20"/>
    <s v="Children - 4 child family"/>
    <s v="Number"/>
    <n v="95"/>
  </r>
  <r>
    <s v="E4042"/>
    <s v="Family Units in Private Households 2011 to 2016"/>
    <s v="42"/>
    <s v="Two or more family household"/>
    <s v="A06"/>
    <s v="Family units - 7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-"/>
    <s v="All family units"/>
    <s v="Number"/>
    <n v="4747"/>
  </r>
  <r>
    <s v="E4042"/>
    <s v="Family Units in Private Households 2011 to 2016"/>
    <s v="42"/>
    <s v="Two or more family household"/>
    <s v="A06"/>
    <s v="Family units - 7 person"/>
    <s v="2016"/>
    <s v="2016"/>
    <s v="16"/>
    <s v="Children - No children in family"/>
    <s v="Number"/>
    <n v="651"/>
  </r>
  <r>
    <s v="E4042"/>
    <s v="Family Units in Private Households 2011 to 2016"/>
    <s v="42"/>
    <s v="Two or more family household"/>
    <s v="A06"/>
    <s v="Family units - 7 person"/>
    <s v="2016"/>
    <s v="2016"/>
    <s v="17"/>
    <s v="Children - 1 child family"/>
    <s v="Number"/>
    <n v="1759"/>
  </r>
  <r>
    <s v="E4042"/>
    <s v="Family Units in Private Households 2011 to 2016"/>
    <s v="42"/>
    <s v="Two or more family household"/>
    <s v="A06"/>
    <s v="Family units - 7 person"/>
    <s v="2016"/>
    <s v="2016"/>
    <s v="18"/>
    <s v="Children - 2 child family"/>
    <s v="Number"/>
    <n v="1144"/>
  </r>
  <r>
    <s v="E4042"/>
    <s v="Family Units in Private Households 2011 to 2016"/>
    <s v="42"/>
    <s v="Two or more family household"/>
    <s v="A06"/>
    <s v="Family units - 7 person"/>
    <s v="2016"/>
    <s v="2016"/>
    <s v="19"/>
    <s v="Children - 3 child family"/>
    <s v="Number"/>
    <n v="1081"/>
  </r>
  <r>
    <s v="E4042"/>
    <s v="Family Units in Private Households 2011 to 2016"/>
    <s v="42"/>
    <s v="Two or more family household"/>
    <s v="A06"/>
    <s v="Family units - 7 person"/>
    <s v="2016"/>
    <s v="2016"/>
    <s v="20"/>
    <s v="Children - 4 child family"/>
    <s v="Number"/>
    <n v="112"/>
  </r>
  <r>
    <s v="E4042"/>
    <s v="Family Units in Private Households 2011 to 2016"/>
    <s v="42"/>
    <s v="Two or more family household"/>
    <s v="A06"/>
    <s v="Family units - 7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8"/>
    <s v="Family units - 8 person"/>
    <s v="2011"/>
    <s v="2011"/>
    <s v="-"/>
    <s v="All family units"/>
    <s v="Number"/>
    <n v="1736"/>
  </r>
  <r>
    <s v="E4042"/>
    <s v="Family Units in Private Households 2011 to 2016"/>
    <s v="42"/>
    <s v="Two or more family household"/>
    <s v="A08"/>
    <s v="Family units - 8 person"/>
    <s v="2011"/>
    <s v="2011"/>
    <s v="16"/>
    <s v="Children - No children in family"/>
    <s v="Number"/>
    <n v="184"/>
  </r>
  <r>
    <s v="E4042"/>
    <s v="Family Units in Private Households 2011 to 2016"/>
    <s v="42"/>
    <s v="Two or more family household"/>
    <s v="A08"/>
    <s v="Family units - 8 person"/>
    <s v="2011"/>
    <s v="2011"/>
    <s v="17"/>
    <s v="Children - 1 child family"/>
    <s v="Number"/>
    <n v="628"/>
  </r>
  <r>
    <s v="E4042"/>
    <s v="Family Units in Private Households 2011 to 2016"/>
    <s v="42"/>
    <s v="Two or more family household"/>
    <s v="A08"/>
    <s v="Family units - 8 person"/>
    <s v="2011"/>
    <s v="2011"/>
    <s v="18"/>
    <s v="Children - 2 child family"/>
    <s v="Number"/>
    <n v="365"/>
  </r>
  <r>
    <s v="E4042"/>
    <s v="Family Units in Private Households 2011 to 2016"/>
    <s v="42"/>
    <s v="Two or more family household"/>
    <s v="A08"/>
    <s v="Family units - 8 person"/>
    <s v="2011"/>
    <s v="2011"/>
    <s v="19"/>
    <s v="Children - 3 child family"/>
    <s v="Number"/>
    <n v="231"/>
  </r>
  <r>
    <s v="E4042"/>
    <s v="Family Units in Private Households 2011 to 2016"/>
    <s v="42"/>
    <s v="Two or more family household"/>
    <s v="A08"/>
    <s v="Family units - 8 person"/>
    <s v="2011"/>
    <s v="2011"/>
    <s v="20"/>
    <s v="Children - 4 child family"/>
    <s v="Number"/>
    <n v="289"/>
  </r>
  <r>
    <s v="E4042"/>
    <s v="Family Units in Private Households 2011 to 2016"/>
    <s v="42"/>
    <s v="Two or more family household"/>
    <s v="A08"/>
    <s v="Family units - 8 person"/>
    <s v="2011"/>
    <s v="2011"/>
    <s v="21"/>
    <s v="Children - 5  child family"/>
    <s v="Number"/>
    <n v="39"/>
  </r>
  <r>
    <s v="E4042"/>
    <s v="Family Units in Private Households 2011 to 2016"/>
    <s v="42"/>
    <s v="Two or more family household"/>
    <s v="A08"/>
    <s v="Family units - 8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8"/>
    <s v="Family units - 8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8"/>
    <s v="Family units - 8 person"/>
    <s v="2016"/>
    <s v="2016"/>
    <s v="-"/>
    <s v="All family units"/>
    <s v="Number"/>
    <n v="1950"/>
  </r>
  <r>
    <s v="E4042"/>
    <s v="Family Units in Private Households 2011 to 2016"/>
    <s v="42"/>
    <s v="Two or more family household"/>
    <s v="A08"/>
    <s v="Family units - 8 person"/>
    <s v="2016"/>
    <s v="2016"/>
    <s v="16"/>
    <s v="Children - No children in family"/>
    <s v="Number"/>
    <n v="220"/>
  </r>
  <r>
    <s v="E4042"/>
    <s v="Family Units in Private Households 2011 to 2016"/>
    <s v="42"/>
    <s v="Two or more family household"/>
    <s v="A08"/>
    <s v="Family units - 8 person"/>
    <s v="2016"/>
    <s v="2016"/>
    <s v="17"/>
    <s v="Children - 1 child family"/>
    <s v="Number"/>
    <n v="626"/>
  </r>
  <r>
    <s v="E4042"/>
    <s v="Family Units in Private Households 2011 to 2016"/>
    <s v="42"/>
    <s v="Two or more family household"/>
    <s v="A08"/>
    <s v="Family units - 8 person"/>
    <s v="2016"/>
    <s v="2016"/>
    <s v="18"/>
    <s v="Children - 2 child family"/>
    <s v="Number"/>
    <n v="477"/>
  </r>
  <r>
    <s v="E4042"/>
    <s v="Family Units in Private Households 2011 to 2016"/>
    <s v="42"/>
    <s v="Two or more family household"/>
    <s v="A08"/>
    <s v="Family units - 8 person"/>
    <s v="2016"/>
    <s v="2016"/>
    <s v="19"/>
    <s v="Children - 3 child family"/>
    <s v="Number"/>
    <n v="293"/>
  </r>
  <r>
    <s v="E4042"/>
    <s v="Family Units in Private Households 2011 to 2016"/>
    <s v="42"/>
    <s v="Two or more family household"/>
    <s v="A08"/>
    <s v="Family units - 8 person"/>
    <s v="2016"/>
    <s v="2016"/>
    <s v="20"/>
    <s v="Children - 4 child family"/>
    <s v="Number"/>
    <n v="296"/>
  </r>
  <r>
    <s v="E4042"/>
    <s v="Family Units in Private Households 2011 to 2016"/>
    <s v="42"/>
    <s v="Two or more family household"/>
    <s v="A08"/>
    <s v="Family units - 8 person"/>
    <s v="2016"/>
    <s v="2016"/>
    <s v="21"/>
    <s v="Children - 5  child family"/>
    <s v="Number"/>
    <n v="38"/>
  </r>
  <r>
    <s v="E4042"/>
    <s v="Family Units in Private Households 2011 to 2016"/>
    <s v="42"/>
    <s v="Two or more family household"/>
    <s v="A08"/>
    <s v="Family units - 8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8"/>
    <s v="Family units - 8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9"/>
    <s v="Family units - 9 person"/>
    <s v="2011"/>
    <s v="2011"/>
    <s v="-"/>
    <s v="All family units"/>
    <s v="Number"/>
    <n v="647"/>
  </r>
  <r>
    <s v="E4042"/>
    <s v="Family Units in Private Households 2011 to 2016"/>
    <s v="42"/>
    <s v="Two or more family household"/>
    <s v="A09"/>
    <s v="Family units - 9 person"/>
    <s v="2011"/>
    <s v="2011"/>
    <s v="16"/>
    <s v="Children - No children in family"/>
    <s v="Number"/>
    <n v="49"/>
  </r>
  <r>
    <s v="E4042"/>
    <s v="Family Units in Private Households 2011 to 2016"/>
    <s v="42"/>
    <s v="Two or more family household"/>
    <s v="A09"/>
    <s v="Family units - 9 person"/>
    <s v="2011"/>
    <s v="2011"/>
    <s v="17"/>
    <s v="Children - 1 child family"/>
    <s v="Number"/>
    <n v="213"/>
  </r>
  <r>
    <s v="E4042"/>
    <s v="Family Units in Private Households 2011 to 2016"/>
    <s v="42"/>
    <s v="Two or more family household"/>
    <s v="A09"/>
    <s v="Family units - 9 person"/>
    <s v="2011"/>
    <s v="2011"/>
    <s v="18"/>
    <s v="Children - 2 child family"/>
    <s v="Number"/>
    <n v="138"/>
  </r>
  <r>
    <s v="E4042"/>
    <s v="Family Units in Private Households 2011 to 2016"/>
    <s v="42"/>
    <s v="Two or more family household"/>
    <s v="A09"/>
    <s v="Family units - 9 person"/>
    <s v="2011"/>
    <s v="2011"/>
    <s v="19"/>
    <s v="Children - 3 child family"/>
    <s v="Number"/>
    <n v="76"/>
  </r>
  <r>
    <s v="E4042"/>
    <s v="Family Units in Private Households 2011 to 2016"/>
    <s v="42"/>
    <s v="Two or more family household"/>
    <s v="A09"/>
    <s v="Family units - 9 person"/>
    <s v="2011"/>
    <s v="2011"/>
    <s v="20"/>
    <s v="Children - 4 child family"/>
    <s v="Number"/>
    <n v="58"/>
  </r>
  <r>
    <s v="E4042"/>
    <s v="Family Units in Private Households 2011 to 2016"/>
    <s v="42"/>
    <s v="Two or more family household"/>
    <s v="A09"/>
    <s v="Family units - 9 person"/>
    <s v="2011"/>
    <s v="2011"/>
    <s v="21"/>
    <s v="Children - 5  child family"/>
    <s v="Number"/>
    <n v="103"/>
  </r>
  <r>
    <s v="E4042"/>
    <s v="Family Units in Private Households 2011 to 2016"/>
    <s v="42"/>
    <s v="Two or more family household"/>
    <s v="A09"/>
    <s v="Family units - 9 person"/>
    <s v="2011"/>
    <s v="2011"/>
    <s v="22"/>
    <s v="Children - 6 child family"/>
    <s v="Number"/>
    <n v="10"/>
  </r>
  <r>
    <s v="E4042"/>
    <s v="Family Units in Private Households 2011 to 2016"/>
    <s v="42"/>
    <s v="Two or more family household"/>
    <s v="A09"/>
    <s v="Family units - 9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9"/>
    <s v="Family units - 9 person"/>
    <s v="2016"/>
    <s v="2016"/>
    <s v="-"/>
    <s v="All family units"/>
    <s v="Number"/>
    <n v="777"/>
  </r>
  <r>
    <s v="E4042"/>
    <s v="Family Units in Private Households 2011 to 2016"/>
    <s v="42"/>
    <s v="Two or more family household"/>
    <s v="A09"/>
    <s v="Family units - 9 person"/>
    <s v="2016"/>
    <s v="2016"/>
    <s v="16"/>
    <s v="Children - No children in family"/>
    <s v="Number"/>
    <n v="57"/>
  </r>
  <r>
    <s v="E4042"/>
    <s v="Family Units in Private Households 2011 to 2016"/>
    <s v="42"/>
    <s v="Two or more family household"/>
    <s v="A09"/>
    <s v="Family units - 9 person"/>
    <s v="2016"/>
    <s v="2016"/>
    <s v="17"/>
    <s v="Children - 1 child family"/>
    <s v="Number"/>
    <n v="247"/>
  </r>
  <r>
    <s v="E4042"/>
    <s v="Family Units in Private Households 2011 to 2016"/>
    <s v="42"/>
    <s v="Two or more family household"/>
    <s v="A09"/>
    <s v="Family units - 9 person"/>
    <s v="2016"/>
    <s v="2016"/>
    <s v="18"/>
    <s v="Children - 2 child family"/>
    <s v="Number"/>
    <n v="169"/>
  </r>
  <r>
    <s v="E4042"/>
    <s v="Family Units in Private Households 2011 to 2016"/>
    <s v="42"/>
    <s v="Two or more family household"/>
    <s v="A09"/>
    <s v="Family units - 9 person"/>
    <s v="2016"/>
    <s v="2016"/>
    <s v="19"/>
    <s v="Children - 3 child family"/>
    <s v="Number"/>
    <n v="115"/>
  </r>
  <r>
    <s v="E4042"/>
    <s v="Family Units in Private Households 2011 to 2016"/>
    <s v="42"/>
    <s v="Two or more family household"/>
    <s v="A09"/>
    <s v="Family units - 9 person"/>
    <s v="2016"/>
    <s v="2016"/>
    <s v="20"/>
    <s v="Children - 4 child family"/>
    <s v="Number"/>
    <n v="84"/>
  </r>
  <r>
    <s v="E4042"/>
    <s v="Family Units in Private Households 2011 to 2016"/>
    <s v="42"/>
    <s v="Two or more family household"/>
    <s v="A09"/>
    <s v="Family units - 9 person"/>
    <s v="2016"/>
    <s v="2016"/>
    <s v="21"/>
    <s v="Children - 5  child family"/>
    <s v="Number"/>
    <n v="99"/>
  </r>
  <r>
    <s v="E4042"/>
    <s v="Family Units in Private Households 2011 to 2016"/>
    <s v="42"/>
    <s v="Two or more family household"/>
    <s v="A09"/>
    <s v="Family units - 9 person"/>
    <s v="2016"/>
    <s v="2016"/>
    <s v="22"/>
    <s v="Children - 6 child family"/>
    <s v="Number"/>
    <n v="6"/>
  </r>
  <r>
    <s v="E4042"/>
    <s v="Family Units in Private Households 2011 to 2016"/>
    <s v="42"/>
    <s v="Two or more family household"/>
    <s v="A09"/>
    <s v="Family units - 9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11"/>
    <s v="Family units - 10 or more persons"/>
    <s v="2011"/>
    <s v="2011"/>
    <s v="-"/>
    <s v="All family units"/>
    <s v="Number"/>
    <n v="480"/>
  </r>
  <r>
    <s v="E4042"/>
    <s v="Family Units in Private Households 2011 to 2016"/>
    <s v="42"/>
    <s v="Two or more family household"/>
    <s v="A11"/>
    <s v="Family units - 10 or more persons"/>
    <s v="2011"/>
    <s v="2011"/>
    <s v="16"/>
    <s v="Children - No children in family"/>
    <s v="Number"/>
    <n v="35"/>
  </r>
  <r>
    <s v="E4042"/>
    <s v="Family Units in Private Households 2011 to 2016"/>
    <s v="42"/>
    <s v="Two or more family household"/>
    <s v="A11"/>
    <s v="Family units - 10 or more persons"/>
    <s v="2011"/>
    <s v="2011"/>
    <s v="17"/>
    <s v="Children - 1 child family"/>
    <s v="Number"/>
    <n v="151"/>
  </r>
  <r>
    <s v="E4042"/>
    <s v="Family Units in Private Households 2011 to 2016"/>
    <s v="42"/>
    <s v="Two or more family household"/>
    <s v="A11"/>
    <s v="Family units - 10 or more persons"/>
    <s v="2011"/>
    <s v="2011"/>
    <s v="18"/>
    <s v="Children - 2 child family"/>
    <s v="Number"/>
    <n v="118"/>
  </r>
  <r>
    <s v="E4042"/>
    <s v="Family Units in Private Households 2011 to 2016"/>
    <s v="42"/>
    <s v="Two or more family household"/>
    <s v="A11"/>
    <s v="Family units - 10 or more persons"/>
    <s v="2011"/>
    <s v="2011"/>
    <s v="19"/>
    <s v="Children - 3 child family"/>
    <s v="Number"/>
    <n v="48"/>
  </r>
  <r>
    <s v="E4042"/>
    <s v="Family Units in Private Households 2011 to 2016"/>
    <s v="42"/>
    <s v="Two or more family household"/>
    <s v="A11"/>
    <s v="Family units - 10 or more persons"/>
    <s v="2011"/>
    <s v="2011"/>
    <s v="20"/>
    <s v="Children - 4 child family"/>
    <s v="Number"/>
    <n v="32"/>
  </r>
  <r>
    <s v="E4042"/>
    <s v="Family Units in Private Households 2011 to 2016"/>
    <s v="42"/>
    <s v="Two or more family household"/>
    <s v="A11"/>
    <s v="Family units - 10 or more persons"/>
    <s v="2011"/>
    <s v="2011"/>
    <s v="21"/>
    <s v="Children - 5  child family"/>
    <s v="Number"/>
    <n v="24"/>
  </r>
  <r>
    <s v="E4042"/>
    <s v="Family Units in Private Households 2011 to 2016"/>
    <s v="42"/>
    <s v="Two or more family household"/>
    <s v="A11"/>
    <s v="Family units - 10 or more persons"/>
    <s v="2011"/>
    <s v="2011"/>
    <s v="22"/>
    <s v="Children - 6 child family"/>
    <s v="Number"/>
    <n v="37"/>
  </r>
  <r>
    <s v="E4042"/>
    <s v="Family Units in Private Households 2011 to 2016"/>
    <s v="42"/>
    <s v="Two or more family household"/>
    <s v="A11"/>
    <s v="Family units - 10 or more persons"/>
    <s v="2011"/>
    <s v="2011"/>
    <s v="23"/>
    <s v="Children - 7 or more child family"/>
    <s v="Number"/>
    <n v="35"/>
  </r>
  <r>
    <s v="E4042"/>
    <s v="Family Units in Private Households 2011 to 2016"/>
    <s v="42"/>
    <s v="Two or more family household"/>
    <s v="A11"/>
    <s v="Family units - 10 or more persons"/>
    <s v="2016"/>
    <s v="2016"/>
    <s v="-"/>
    <s v="All family units"/>
    <s v="Number"/>
    <n v="607"/>
  </r>
  <r>
    <s v="E4042"/>
    <s v="Family Units in Private Households 2011 to 2016"/>
    <s v="42"/>
    <s v="Two or more family household"/>
    <s v="A11"/>
    <s v="Family units - 10 or more persons"/>
    <s v="2016"/>
    <s v="2016"/>
    <s v="16"/>
    <s v="Children - No children in family"/>
    <s v="Number"/>
    <n v="51"/>
  </r>
  <r>
    <s v="E4042"/>
    <s v="Family Units in Private Households 2011 to 2016"/>
    <s v="42"/>
    <s v="Two or more family household"/>
    <s v="A11"/>
    <s v="Family units - 10 or more persons"/>
    <s v="2016"/>
    <s v="2016"/>
    <s v="17"/>
    <s v="Children - 1 child family"/>
    <s v="Number"/>
    <n v="147"/>
  </r>
  <r>
    <s v="E4042"/>
    <s v="Family Units in Private Households 2011 to 2016"/>
    <s v="42"/>
    <s v="Two or more family household"/>
    <s v="A11"/>
    <s v="Family units - 10 or more persons"/>
    <s v="2016"/>
    <s v="2016"/>
    <s v="18"/>
    <s v="Children - 2 child family"/>
    <s v="Number"/>
    <n v="149"/>
  </r>
  <r>
    <s v="E4042"/>
    <s v="Family Units in Private Households 2011 to 2016"/>
    <s v="42"/>
    <s v="Two or more family household"/>
    <s v="A11"/>
    <s v="Family units - 10 or more persons"/>
    <s v="2016"/>
    <s v="2016"/>
    <s v="19"/>
    <s v="Children - 3 child family"/>
    <s v="Number"/>
    <n v="89"/>
  </r>
  <r>
    <s v="E4042"/>
    <s v="Family Units in Private Households 2011 to 2016"/>
    <s v="42"/>
    <s v="Two or more family household"/>
    <s v="A11"/>
    <s v="Family units - 10 or more persons"/>
    <s v="2016"/>
    <s v="2016"/>
    <s v="20"/>
    <s v="Children - 4 child family"/>
    <s v="Number"/>
    <n v="52"/>
  </r>
  <r>
    <s v="E4042"/>
    <s v="Family Units in Private Households 2011 to 2016"/>
    <s v="42"/>
    <s v="Two or more family household"/>
    <s v="A11"/>
    <s v="Family units - 10 or more persons"/>
    <s v="2016"/>
    <s v="2016"/>
    <s v="21"/>
    <s v="Children - 5  child family"/>
    <s v="Number"/>
    <n v="45"/>
  </r>
  <r>
    <s v="E4042"/>
    <s v="Family Units in Private Households 2011 to 2016"/>
    <s v="42"/>
    <s v="Two or more family household"/>
    <s v="A11"/>
    <s v="Family units - 10 or more persons"/>
    <s v="2016"/>
    <s v="2016"/>
    <s v="22"/>
    <s v="Children - 6 child family"/>
    <s v="Number"/>
    <n v="46"/>
  </r>
  <r>
    <s v="E4042"/>
    <s v="Family Units in Private Households 2011 to 2016"/>
    <s v="42"/>
    <s v="Two or more family household"/>
    <s v="A11"/>
    <s v="Family units - 10 or more persons"/>
    <s v="2016"/>
    <s v="2016"/>
    <s v="23"/>
    <s v="Children - 7 or more child family"/>
    <s v="Number"/>
    <n v="28"/>
  </r>
  <r>
    <s v="E4042"/>
    <s v="Family Units in Private Households 2011 to 2016"/>
    <s v="42"/>
    <s v="Two or more family household"/>
    <s v="A27"/>
    <s v="All persons in family units"/>
    <s v="2011"/>
    <s v="2011"/>
    <s v="-"/>
    <s v="All family units"/>
    <s v="Number"/>
    <n v="205430"/>
  </r>
  <r>
    <s v="E4042"/>
    <s v="Family Units in Private Households 2011 to 2016"/>
    <s v="42"/>
    <s v="Two or more family household"/>
    <s v="A27"/>
    <s v="All persons in family units"/>
    <s v="2011"/>
    <s v="2011"/>
    <s v="16"/>
    <s v="Children - No children in family"/>
    <s v="Number"/>
    <n v="47866"/>
  </r>
  <r>
    <s v="E4042"/>
    <s v="Family Units in Private Households 2011 to 2016"/>
    <s v="42"/>
    <s v="Two or more family household"/>
    <s v="A27"/>
    <s v="All persons in family units"/>
    <s v="2011"/>
    <s v="2011"/>
    <s v="17"/>
    <s v="Children - 1 child family"/>
    <s v="Number"/>
    <n v="103523"/>
  </r>
  <r>
    <s v="E4042"/>
    <s v="Family Units in Private Households 2011 to 2016"/>
    <s v="42"/>
    <s v="Two or more family household"/>
    <s v="A27"/>
    <s v="All persons in family units"/>
    <s v="2011"/>
    <s v="2011"/>
    <s v="18"/>
    <s v="Children - 2 child family"/>
    <s v="Number"/>
    <n v="35875"/>
  </r>
  <r>
    <s v="E4042"/>
    <s v="Family Units in Private Households 2011 to 2016"/>
    <s v="42"/>
    <s v="Two or more family household"/>
    <s v="A27"/>
    <s v="All persons in family units"/>
    <s v="2011"/>
    <s v="2011"/>
    <s v="19"/>
    <s v="Children - 3 child family"/>
    <s v="Number"/>
    <n v="11928"/>
  </r>
  <r>
    <s v="E4042"/>
    <s v="Family Units in Private Households 2011 to 2016"/>
    <s v="42"/>
    <s v="Two or more family household"/>
    <s v="A27"/>
    <s v="All persons in family units"/>
    <s v="2011"/>
    <s v="2011"/>
    <s v="20"/>
    <s v="Children - 4 child family"/>
    <s v="Number"/>
    <n v="3835"/>
  </r>
  <r>
    <s v="E4042"/>
    <s v="Family Units in Private Households 2011 to 2016"/>
    <s v="42"/>
    <s v="Two or more family household"/>
    <s v="A27"/>
    <s v="All persons in family units"/>
    <s v="2011"/>
    <s v="2011"/>
    <s v="21"/>
    <s v="Children - 5  child family"/>
    <s v="Number"/>
    <n v="1499"/>
  </r>
  <r>
    <s v="E4042"/>
    <s v="Family Units in Private Households 2011 to 2016"/>
    <s v="42"/>
    <s v="Two or more family household"/>
    <s v="A27"/>
    <s v="All persons in family units"/>
    <s v="2011"/>
    <s v="2011"/>
    <s v="22"/>
    <s v="Children - 6 child family"/>
    <s v="Number"/>
    <n v="485"/>
  </r>
  <r>
    <s v="E4042"/>
    <s v="Family Units in Private Households 2011 to 2016"/>
    <s v="42"/>
    <s v="Two or more family household"/>
    <s v="A27"/>
    <s v="All persons in family units"/>
    <s v="2011"/>
    <s v="2011"/>
    <s v="23"/>
    <s v="Children - 7 or more child family"/>
    <s v="Number"/>
    <n v="419"/>
  </r>
  <r>
    <s v="E4042"/>
    <s v="Family Units in Private Households 2011 to 2016"/>
    <s v="42"/>
    <s v="Two or more family household"/>
    <s v="A27"/>
    <s v="All persons in family units"/>
    <s v="2016"/>
    <s v="2016"/>
    <s v="-"/>
    <s v="All family units"/>
    <s v="Number"/>
    <n v="245670"/>
  </r>
  <r>
    <s v="E4042"/>
    <s v="Family Units in Private Households 2011 to 2016"/>
    <s v="42"/>
    <s v="Two or more family household"/>
    <s v="A27"/>
    <s v="All persons in family units"/>
    <s v="2016"/>
    <s v="2016"/>
    <s v="16"/>
    <s v="Children - No children in family"/>
    <s v="Number"/>
    <n v="59226"/>
  </r>
  <r>
    <s v="E4042"/>
    <s v="Family Units in Private Households 2011 to 2016"/>
    <s v="42"/>
    <s v="Two or more family household"/>
    <s v="A27"/>
    <s v="All persons in family units"/>
    <s v="2016"/>
    <s v="2016"/>
    <s v="17"/>
    <s v="Children - 1 child family"/>
    <s v="Number"/>
    <n v="117762"/>
  </r>
  <r>
    <s v="E4042"/>
    <s v="Family Units in Private Households 2011 to 2016"/>
    <s v="42"/>
    <s v="Two or more family household"/>
    <s v="A27"/>
    <s v="All persons in family units"/>
    <s v="2016"/>
    <s v="2016"/>
    <s v="18"/>
    <s v="Children - 2 child family"/>
    <s v="Number"/>
    <n v="46640"/>
  </r>
  <r>
    <s v="E4042"/>
    <s v="Family Units in Private Households 2011 to 2016"/>
    <s v="42"/>
    <s v="Two or more family household"/>
    <s v="A27"/>
    <s v="All persons in family units"/>
    <s v="2016"/>
    <s v="2016"/>
    <s v="19"/>
    <s v="Children - 3 child family"/>
    <s v="Number"/>
    <n v="14985"/>
  </r>
  <r>
    <s v="E4042"/>
    <s v="Family Units in Private Households 2011 to 2016"/>
    <s v="42"/>
    <s v="Two or more family household"/>
    <s v="A27"/>
    <s v="All persons in family units"/>
    <s v="2016"/>
    <s v="2016"/>
    <s v="20"/>
    <s v="Children - 4 child family"/>
    <s v="Number"/>
    <n v="4476"/>
  </r>
  <r>
    <s v="E4042"/>
    <s v="Family Units in Private Households 2011 to 2016"/>
    <s v="42"/>
    <s v="Two or more family household"/>
    <s v="A27"/>
    <s v="All persons in family units"/>
    <s v="2016"/>
    <s v="2016"/>
    <s v="21"/>
    <s v="Children - 5  child family"/>
    <s v="Number"/>
    <n v="1691"/>
  </r>
  <r>
    <s v="E4042"/>
    <s v="Family Units in Private Households 2011 to 2016"/>
    <s v="42"/>
    <s v="Two or more family household"/>
    <s v="A27"/>
    <s v="All persons in family units"/>
    <s v="2016"/>
    <s v="2016"/>
    <s v="22"/>
    <s v="Children - 6 child family"/>
    <s v="Number"/>
    <n v="542"/>
  </r>
  <r>
    <s v="E4042"/>
    <s v="Family Units in Private Households 2011 to 2016"/>
    <s v="42"/>
    <s v="Two or more family household"/>
    <s v="A27"/>
    <s v="All persons in family units"/>
    <s v="2016"/>
    <s v="2016"/>
    <s v="23"/>
    <s v="Children - 7 or more child family"/>
    <s v="Number"/>
    <n v="348"/>
  </r>
</pivotCacheRecords>
</file>