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f697909ca4e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a4e830b1a4bd2b5de11cea6129335.psmdcp" Id="R9ecc899a863448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<x:sst xmlns:x="http://schemas.openxmlformats.org/spreadsheetml/2006/main">
  <x:si>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</x:si>
  <x:si>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</x:si>
  <x:si>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E4027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</x:si>
  <x:si>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</x:si>
  <x:si>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</x:si>
  <x:si>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</x:si>
  <x:si>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</x:si>
  <x:si>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</x:si>
  <x:si>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</x:si>
  <x:si>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</x:si>
  <x:si>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</x:si>
  <x:si>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https://ws.cso.ie/public/api.restful/PxStat.Data.Cube_API.ReadDataset/E4027/XLSX/2007/en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</x:si>
  <x:si>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</x:si>
  <x:si>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</x:si>
  <x:si>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</x:si>
  <x:si>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</x:si>
  <x:si>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</x:si>
  <x:si>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</x:si>
  <x:si>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</x:si>
  <x:si>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</x:si>
  <x:si>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</x:si>
  <x:si>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</x:si>
  <x:si>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</x:si>
  <x:si>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</x:si>
  <x:si>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</x:si>
  <x:si>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</x:si>
  <x:si>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</x:si>
  <x:si>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</x:si>
  <x:si>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</x:si>
  <x:si>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</x:si>
  <x:si>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</x:si>
  <x:si>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</x:si>
  <x:si>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</x:si>
  <x:si>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</x:si>
  <x:si>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</x:si>
  <x:si>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</x:si>
  <x:si>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</x:si>
  <x:si>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</x:si>
  <x:si>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</x:si>
  <x:si>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</x:si>
  <x:si>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</x:si>
  <x:si>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</x:si>
  <x:si>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</x:si>
  <x:si>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</x:si>
  <x:si>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</x:si>
  <x:si>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</x:si>
  <x:si>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</x:si>
  <x:si>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</x:si>
  <x:si>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</x:si>
  <x:si>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All private households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</x:si>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</x:sst>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583469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305785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129814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26126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25065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1654208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614133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535881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310050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143791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16782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28108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53544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1702289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167093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83417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75528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36224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6294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13789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9655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185451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68527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65002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41578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7078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13788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18391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399815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144867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63761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19514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6675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625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2516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2188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240146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164105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54973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21329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7680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702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2669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3286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254744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5729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29375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33647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2284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380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1267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429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73111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7792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20325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34096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2956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443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1706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1078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68396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148449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295831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48507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21769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1716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3009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3678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522959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145533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286298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61554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24352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2143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3615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6192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529687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3207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25000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16985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7883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744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636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456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54911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5166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25327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24182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10523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998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1146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1637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68979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40682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35162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33035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39366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3416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1788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1815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155264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41032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33985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30604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37617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3425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1917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4609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153189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10890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6610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3347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2844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204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313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289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24497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11186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6053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3244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3152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237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343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516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24731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6003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2802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3373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569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49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135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164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13095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6655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2744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2781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667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54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146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13328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7985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11143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5372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1185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156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286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26226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8361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11359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5764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1492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107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205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503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27791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575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2205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5197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346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66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110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103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8602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728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1321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4226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348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47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120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6966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467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1455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1752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415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49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58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4233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774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1317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1802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549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125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4657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4552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3582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3644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2867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192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147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206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15190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5329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3923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3703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3383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207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208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453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17206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1048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821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669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338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55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2986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1200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870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784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402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3413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6675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5614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3226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2355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112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95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240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18317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8882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6599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2462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3210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143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104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457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21857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119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101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167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160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64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115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4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523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17186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6807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10520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2865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1240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751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39611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17274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4848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9813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3249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1111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1107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37648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3431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9766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41368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1729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787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842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4685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62608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4498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7252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38640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2518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884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929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14638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69359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27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284">
        <x:n v="568958"/>
        <x:n v="583469"/>
        <x:n v="305785"/>
        <x:n v="129814"/>
        <x:n v="14991"/>
        <x:n v="26126"/>
        <x:n v="25065"/>
        <x:n v="1654208"/>
        <x:n v="614133"/>
        <x:n v="535881"/>
        <x:n v="310050"/>
        <x:n v="143791"/>
        <x:n v="16782"/>
        <x:n v="28108"/>
        <x:n v="53544"/>
        <x:n v="1702289"/>
        <x:n v="167093"/>
        <x:n v="83417"/>
        <x:n v="75528"/>
        <x:n v="36224"/>
        <x:n v="6294"/>
        <x:n v="13789"/>
        <x:n v="9655"/>
        <x:n v="392000"/>
        <x:n v="185451"/>
        <x:n v="68527"/>
        <x:n v="65002"/>
        <x:n v="41578"/>
        <x:n v="7078"/>
        <x:n v="13788"/>
        <x:n v="18391"/>
        <x:n v="399815"/>
        <x:n v="144867"/>
        <x:n v="63761"/>
        <x:n v="19514"/>
        <x:n v="6675"/>
        <x:n v="625"/>
        <x:n v="2516"/>
        <x:n v="2188"/>
        <x:n v="240146"/>
        <x:n v="164105"/>
        <x:n v="54973"/>
        <x:n v="21329"/>
        <x:n v="7680"/>
        <x:n v="702"/>
        <x:n v="2669"/>
        <x:n v="3286"/>
        <x:n v="254744"/>
        <x:n v="5729"/>
        <x:n v="29375"/>
        <x:n v="33647"/>
        <x:n v="2284"/>
        <x:n v="380"/>
        <x:n v="1267"/>
        <x:n v="429"/>
        <x:n v="73111"/>
        <x:n v="7792"/>
        <x:n v="20325"/>
        <x:n v="34096"/>
        <x:n v="2956"/>
        <x:n v="443"/>
        <x:n v="1706"/>
        <x:n v="1078"/>
        <x:n v="68396"/>
        <x:n v="148449"/>
        <x:n v="295831"/>
        <x:n v="48507"/>
        <x:n v="21769"/>
        <x:n v="1716"/>
        <x:n v="3009"/>
        <x:n v="3678"/>
        <x:n v="522959"/>
        <x:n v="145533"/>
        <x:n v="286298"/>
        <x:n v="61554"/>
        <x:n v="24352"/>
        <x:n v="2143"/>
        <x:n v="3615"/>
        <x:n v="6192"/>
        <x:n v="529687"/>
        <x:n v="3207"/>
        <x:n v="25000"/>
        <x:n v="16985"/>
        <x:n v="7883"/>
        <x:n v="744"/>
        <x:n v="636"/>
        <x:n v="456"/>
        <x:n v="54911"/>
        <x:n v="5166"/>
        <x:n v="25327"/>
        <x:n v="24182"/>
        <x:n v="10523"/>
        <x:n v="998"/>
        <x:n v="1146"/>
        <x:n v="1637"/>
        <x:n v="68979"/>
        <x:n v="40682"/>
        <x:n v="35162"/>
        <x:n v="33035"/>
        <x:n v="39366"/>
        <x:n v="3416"/>
        <x:n v="1788"/>
        <x:n v="1815"/>
        <x:n v="155264"/>
        <x:n v="41032"/>
        <x:n v="33985"/>
        <x:n v="30604"/>
        <x:n v="37617"/>
        <x:n v="3425"/>
        <x:n v="1917"/>
        <x:n v="4609"/>
        <x:n v="153189"/>
        <x:n v="10890"/>
        <x:n v="6610"/>
        <x:n v="3347"/>
        <x:n v="2844"/>
        <x:n v="204"/>
        <x:n v="313"/>
        <x:n v="289"/>
        <x:n v="24497"/>
        <x:n v="11186"/>
        <x:n v="6053"/>
        <x:n v="3244"/>
        <x:n v="3152"/>
        <x:n v="237"/>
        <x:n v="343"/>
        <x:n v="516"/>
        <x:n v="24731"/>
        <x:n v="6003"/>
        <x:n v="2802"/>
        <x:n v="3373"/>
        <x:n v="569"/>
        <x:n v="49"/>
        <x:n v="135"/>
        <x:n v="164"/>
        <x:n v="13095"/>
        <x:n v="6655"/>
        <x:n v="2744"/>
        <x:n v="2781"/>
        <x:n v="667"/>
        <x:n v="54"/>
        <x:n v="146"/>
        <x:n v="281"/>
        <x:n v="13328"/>
        <x:n v="7985"/>
        <x:n v="11143"/>
        <x:n v="5372"/>
        <x:n v="1185"/>
        <x:n v="99"/>
        <x:n v="156"/>
        <x:n v="286"/>
        <x:n v="26226"/>
        <x:n v="8361"/>
        <x:n v="11359"/>
        <x:n v="5764"/>
        <x:n v="1492"/>
        <x:n v="107"/>
        <x:n v="205"/>
        <x:n v="503"/>
        <x:n v="27791"/>
        <x:n v="575"/>
        <x:n v="2205"/>
        <x:n v="5197"/>
        <x:n v="346"/>
        <x:n v="66"/>
        <x:n v="110"/>
        <x:n v="103"/>
        <x:n v="8602"/>
        <x:n v="728"/>
        <x:n v="1321"/>
        <x:n v="4226"/>
        <x:n v="348"/>
        <x:n v="47"/>
        <x:n v="120"/>
        <x:n v="176"/>
        <x:n v="6966"/>
        <x:n v="467"/>
        <x:n v="1455"/>
        <x:n v="1752"/>
        <x:n v="415"/>
        <x:n v="37"/>
        <x:n v="58"/>
        <x:n v="4233"/>
        <x:n v="774"/>
        <x:n v="1317"/>
        <x:n v="1802"/>
        <x:n v="549"/>
        <x:n v="32"/>
        <x:n v="125"/>
        <x:n v="4657"/>
        <x:n v="4552"/>
        <x:n v="3582"/>
        <x:n v="3644"/>
        <x:n v="2867"/>
        <x:n v="192"/>
        <x:n v="147"/>
        <x:n v="206"/>
        <x:n v="15190"/>
        <x:n v="5329"/>
        <x:n v="3923"/>
        <x:n v="3703"/>
        <x:n v="3383"/>
        <x:n v="207"/>
        <x:n v="208"/>
        <x:n v="453"/>
        <x:n v="17206"/>
        <x:n v="1048"/>
        <x:n v="821"/>
        <x:n v="669"/>
        <x:n v="338"/>
        <x:n v="21"/>
        <x:n v="34"/>
        <x:n v="55"/>
        <x:n v="2986"/>
        <x:n v="1200"/>
        <x:n v="870"/>
        <x:n v="784"/>
        <x:n v="402"/>
        <x:n v="33"/>
        <x:n v="39"/>
        <x:n v="85"/>
        <x:n v="3413"/>
        <x:n v="5614"/>
        <x:n v="3226"/>
        <x:n v="2355"/>
        <x:n v="112"/>
        <x:n v="95"/>
        <x:n v="240"/>
        <x:n v="18317"/>
        <x:n v="8882"/>
        <x:n v="6599"/>
        <x:n v="2462"/>
        <x:n v="3210"/>
        <x:n v="143"/>
        <x:n v="104"/>
        <x:n v="457"/>
        <x:n v="21857"/>
        <x:n v="119"/>
        <x:n v="118"/>
        <x:n v="101"/>
        <x:n v="100"/>
        <x:n v="7"/>
        <x:n v="0"/>
        <x:n v="452"/>
        <x:n v="167"/>
        <x:n v="160"/>
        <x:n v="64"/>
        <x:n v="115"/>
        <x:n v="3"/>
        <x:n v="4"/>
        <x:n v="10"/>
        <x:n v="523"/>
        <x:n v="17186"/>
        <x:n v="6807"/>
        <x:n v="10520"/>
        <x:n v="2865"/>
        <x:n v="242"/>
        <x:n v="1240"/>
        <x:n v="751"/>
        <x:n v="39611"/>
        <x:n v="17274"/>
        <x:n v="4848"/>
        <x:n v="9813"/>
        <x:n v="3249"/>
        <x:n v="246"/>
        <x:n v="1111"/>
        <x:n v="1107"/>
        <x:n v="37648"/>
        <x:n v="3431"/>
        <x:n v="9766"/>
        <x:n v="41368"/>
        <x:n v="1729"/>
        <x:n v="787"/>
        <x:n v="842"/>
        <x:n v="4685"/>
        <x:n v="62608"/>
        <x:n v="4498"/>
        <x:n v="7252"/>
        <x:n v="38640"/>
        <x:n v="2518"/>
        <x:n v="884"/>
        <x:n v="929"/>
        <x:n v="14638"/>
        <x:n v="69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27"/>
    <s v="Private Households 2011 to 2016"/>
    <s v="-"/>
    <s v="All private households"/>
    <s v="2011"/>
    <s v="2011"/>
    <s v="02"/>
    <s v="Owner occupied without loan or mortgage"/>
    <s v="Number"/>
    <n v="568958"/>
  </r>
  <r>
    <s v="E4027"/>
    <s v="Private Households 2011 to 2016"/>
    <s v="-"/>
    <s v="All private households"/>
    <s v="2011"/>
    <s v="2011"/>
    <s v="01"/>
    <s v="Owner occupied with loan or mortgage"/>
    <s v="Number"/>
    <n v="583469"/>
  </r>
  <r>
    <s v="E4027"/>
    <s v="Private Households 2011 to 2016"/>
    <s v="-"/>
    <s v="All private households"/>
    <s v="2011"/>
    <s v="2011"/>
    <s v="05A"/>
    <s v="Rented from private landlord"/>
    <s v="Number"/>
    <n v="305785"/>
  </r>
  <r>
    <s v="E4027"/>
    <s v="Private Households 2011 to 2016"/>
    <s v="-"/>
    <s v="All private households"/>
    <s v="2011"/>
    <s v="2011"/>
    <s v="04"/>
    <s v="Rented from a Local Authority"/>
    <s v="Number"/>
    <n v="129814"/>
  </r>
  <r>
    <s v="E4027"/>
    <s v="Private Households 2011 to 2016"/>
    <s v="-"/>
    <s v="All private households"/>
    <s v="2011"/>
    <s v="2011"/>
    <s v="05"/>
    <s v="Rented from a Voluntary Body"/>
    <s v="Number"/>
    <n v="14991"/>
  </r>
  <r>
    <s v="E4027"/>
    <s v="Private Households 2011 to 2016"/>
    <s v="-"/>
    <s v="All private households"/>
    <s v="2011"/>
    <s v="2011"/>
    <s v="08"/>
    <s v="Occupied free of rent"/>
    <s v="Number"/>
    <n v="26126"/>
  </r>
  <r>
    <s v="E4027"/>
    <s v="Private Households 2011 to 2016"/>
    <s v="-"/>
    <s v="All private households"/>
    <s v="2011"/>
    <s v="2011"/>
    <s v="09"/>
    <s v="Not stated"/>
    <s v="Number"/>
    <n v="25065"/>
  </r>
  <r>
    <s v="E4027"/>
    <s v="Private Households 2011 to 2016"/>
    <s v="-"/>
    <s v="All private households"/>
    <s v="2011"/>
    <s v="2011"/>
    <s v="-"/>
    <s v="All types of occupancy"/>
    <s v="Number"/>
    <n v="1654208"/>
  </r>
  <r>
    <s v="E4027"/>
    <s v="Private Households 2011 to 2016"/>
    <s v="-"/>
    <s v="All private households"/>
    <s v="2016"/>
    <s v="2016"/>
    <s v="02"/>
    <s v="Owner occupied without loan or mortgage"/>
    <s v="Number"/>
    <n v="614133"/>
  </r>
  <r>
    <s v="E4027"/>
    <s v="Private Households 2011 to 2016"/>
    <s v="-"/>
    <s v="All private households"/>
    <s v="2016"/>
    <s v="2016"/>
    <s v="01"/>
    <s v="Owner occupied with loan or mortgage"/>
    <s v="Number"/>
    <n v="535881"/>
  </r>
  <r>
    <s v="E4027"/>
    <s v="Private Households 2011 to 2016"/>
    <s v="-"/>
    <s v="All private households"/>
    <s v="2016"/>
    <s v="2016"/>
    <s v="05A"/>
    <s v="Rented from private landlord"/>
    <s v="Number"/>
    <n v="310050"/>
  </r>
  <r>
    <s v="E4027"/>
    <s v="Private Households 2011 to 2016"/>
    <s v="-"/>
    <s v="All private households"/>
    <s v="2016"/>
    <s v="2016"/>
    <s v="04"/>
    <s v="Rented from a Local Authority"/>
    <s v="Number"/>
    <n v="143791"/>
  </r>
  <r>
    <s v="E4027"/>
    <s v="Private Households 2011 to 2016"/>
    <s v="-"/>
    <s v="All private households"/>
    <s v="2016"/>
    <s v="2016"/>
    <s v="05"/>
    <s v="Rented from a Voluntary Body"/>
    <s v="Number"/>
    <n v="16782"/>
  </r>
  <r>
    <s v="E4027"/>
    <s v="Private Households 2011 to 2016"/>
    <s v="-"/>
    <s v="All private households"/>
    <s v="2016"/>
    <s v="2016"/>
    <s v="08"/>
    <s v="Occupied free of rent"/>
    <s v="Number"/>
    <n v="28108"/>
  </r>
  <r>
    <s v="E4027"/>
    <s v="Private Households 2011 to 2016"/>
    <s v="-"/>
    <s v="All private households"/>
    <s v="2016"/>
    <s v="2016"/>
    <s v="09"/>
    <s v="Not stated"/>
    <s v="Number"/>
    <n v="53544"/>
  </r>
  <r>
    <s v="E4027"/>
    <s v="Private Households 2011 to 2016"/>
    <s v="-"/>
    <s v="All private households"/>
    <s v="2016"/>
    <s v="2016"/>
    <s v="-"/>
    <s v="All types of occupancy"/>
    <s v="Number"/>
    <n v="1702289"/>
  </r>
  <r>
    <s v="E4027"/>
    <s v="Private Households 2011 to 2016"/>
    <s v="02"/>
    <s v="One person"/>
    <s v="2011"/>
    <s v="2011"/>
    <s v="02"/>
    <s v="Owner occupied without loan or mortgage"/>
    <s v="Number"/>
    <n v="167093"/>
  </r>
  <r>
    <s v="E4027"/>
    <s v="Private Households 2011 to 2016"/>
    <s v="02"/>
    <s v="One person"/>
    <s v="2011"/>
    <s v="2011"/>
    <s v="01"/>
    <s v="Owner occupied with loan or mortgage"/>
    <s v="Number"/>
    <n v="83417"/>
  </r>
  <r>
    <s v="E4027"/>
    <s v="Private Households 2011 to 2016"/>
    <s v="02"/>
    <s v="One person"/>
    <s v="2011"/>
    <s v="2011"/>
    <s v="05A"/>
    <s v="Rented from private landlord"/>
    <s v="Number"/>
    <n v="75528"/>
  </r>
  <r>
    <s v="E4027"/>
    <s v="Private Households 2011 to 2016"/>
    <s v="02"/>
    <s v="One person"/>
    <s v="2011"/>
    <s v="2011"/>
    <s v="04"/>
    <s v="Rented from a Local Authority"/>
    <s v="Number"/>
    <n v="36224"/>
  </r>
  <r>
    <s v="E4027"/>
    <s v="Private Households 2011 to 2016"/>
    <s v="02"/>
    <s v="One person"/>
    <s v="2011"/>
    <s v="2011"/>
    <s v="05"/>
    <s v="Rented from a Voluntary Body"/>
    <s v="Number"/>
    <n v="6294"/>
  </r>
  <r>
    <s v="E4027"/>
    <s v="Private Households 2011 to 2016"/>
    <s v="02"/>
    <s v="One person"/>
    <s v="2011"/>
    <s v="2011"/>
    <s v="08"/>
    <s v="Occupied free of rent"/>
    <s v="Number"/>
    <n v="13789"/>
  </r>
  <r>
    <s v="E4027"/>
    <s v="Private Households 2011 to 2016"/>
    <s v="02"/>
    <s v="One person"/>
    <s v="2011"/>
    <s v="2011"/>
    <s v="09"/>
    <s v="Not stated"/>
    <s v="Number"/>
    <n v="9655"/>
  </r>
  <r>
    <s v="E4027"/>
    <s v="Private Households 2011 to 2016"/>
    <s v="02"/>
    <s v="One person"/>
    <s v="2011"/>
    <s v="2011"/>
    <s v="-"/>
    <s v="All types of occupancy"/>
    <s v="Number"/>
    <n v="392000"/>
  </r>
  <r>
    <s v="E4027"/>
    <s v="Private Households 2011 to 2016"/>
    <s v="02"/>
    <s v="One person"/>
    <s v="2016"/>
    <s v="2016"/>
    <s v="02"/>
    <s v="Owner occupied without loan or mortgage"/>
    <s v="Number"/>
    <n v="185451"/>
  </r>
  <r>
    <s v="E4027"/>
    <s v="Private Households 2011 to 2016"/>
    <s v="02"/>
    <s v="One person"/>
    <s v="2016"/>
    <s v="2016"/>
    <s v="01"/>
    <s v="Owner occupied with loan or mortgage"/>
    <s v="Number"/>
    <n v="68527"/>
  </r>
  <r>
    <s v="E4027"/>
    <s v="Private Households 2011 to 2016"/>
    <s v="02"/>
    <s v="One person"/>
    <s v="2016"/>
    <s v="2016"/>
    <s v="05A"/>
    <s v="Rented from private landlord"/>
    <s v="Number"/>
    <n v="65002"/>
  </r>
  <r>
    <s v="E4027"/>
    <s v="Private Households 2011 to 2016"/>
    <s v="02"/>
    <s v="One person"/>
    <s v="2016"/>
    <s v="2016"/>
    <s v="04"/>
    <s v="Rented from a Local Authority"/>
    <s v="Number"/>
    <n v="41578"/>
  </r>
  <r>
    <s v="E4027"/>
    <s v="Private Households 2011 to 2016"/>
    <s v="02"/>
    <s v="One person"/>
    <s v="2016"/>
    <s v="2016"/>
    <s v="05"/>
    <s v="Rented from a Voluntary Body"/>
    <s v="Number"/>
    <n v="7078"/>
  </r>
  <r>
    <s v="E4027"/>
    <s v="Private Households 2011 to 2016"/>
    <s v="02"/>
    <s v="One person"/>
    <s v="2016"/>
    <s v="2016"/>
    <s v="08"/>
    <s v="Occupied free of rent"/>
    <s v="Number"/>
    <n v="13788"/>
  </r>
  <r>
    <s v="E4027"/>
    <s v="Private Households 2011 to 2016"/>
    <s v="02"/>
    <s v="One person"/>
    <s v="2016"/>
    <s v="2016"/>
    <s v="09"/>
    <s v="Not stated"/>
    <s v="Number"/>
    <n v="18391"/>
  </r>
  <r>
    <s v="E4027"/>
    <s v="Private Households 2011 to 2016"/>
    <s v="02"/>
    <s v="One person"/>
    <s v="2016"/>
    <s v="2016"/>
    <s v="-"/>
    <s v="All types of occupancy"/>
    <s v="Number"/>
    <n v="399815"/>
  </r>
  <r>
    <s v="E4027"/>
    <s v="Private Households 2011 to 2016"/>
    <s v="45"/>
    <s v="Married couple"/>
    <s v="2011"/>
    <s v="2011"/>
    <s v="02"/>
    <s v="Owner occupied without loan or mortgage"/>
    <s v="Number"/>
    <n v="144867"/>
  </r>
  <r>
    <s v="E4027"/>
    <s v="Private Households 2011 to 2016"/>
    <s v="45"/>
    <s v="Married couple"/>
    <s v="2011"/>
    <s v="2011"/>
    <s v="01"/>
    <s v="Owner occupied with loan or mortgage"/>
    <s v="Number"/>
    <n v="63761"/>
  </r>
  <r>
    <s v="E4027"/>
    <s v="Private Households 2011 to 2016"/>
    <s v="45"/>
    <s v="Married couple"/>
    <s v="2011"/>
    <s v="2011"/>
    <s v="05A"/>
    <s v="Rented from private landlord"/>
    <s v="Number"/>
    <n v="19514"/>
  </r>
  <r>
    <s v="E4027"/>
    <s v="Private Households 2011 to 2016"/>
    <s v="45"/>
    <s v="Married couple"/>
    <s v="2011"/>
    <s v="2011"/>
    <s v="04"/>
    <s v="Rented from a Local Authority"/>
    <s v="Number"/>
    <n v="6675"/>
  </r>
  <r>
    <s v="E4027"/>
    <s v="Private Households 2011 to 2016"/>
    <s v="45"/>
    <s v="Married couple"/>
    <s v="2011"/>
    <s v="2011"/>
    <s v="05"/>
    <s v="Rented from a Voluntary Body"/>
    <s v="Number"/>
    <n v="625"/>
  </r>
  <r>
    <s v="E4027"/>
    <s v="Private Households 2011 to 2016"/>
    <s v="45"/>
    <s v="Married couple"/>
    <s v="2011"/>
    <s v="2011"/>
    <s v="08"/>
    <s v="Occupied free of rent"/>
    <s v="Number"/>
    <n v="2516"/>
  </r>
  <r>
    <s v="E4027"/>
    <s v="Private Households 2011 to 2016"/>
    <s v="45"/>
    <s v="Married couple"/>
    <s v="2011"/>
    <s v="2011"/>
    <s v="09"/>
    <s v="Not stated"/>
    <s v="Number"/>
    <n v="2188"/>
  </r>
  <r>
    <s v="E4027"/>
    <s v="Private Households 2011 to 2016"/>
    <s v="45"/>
    <s v="Married couple"/>
    <s v="2011"/>
    <s v="2011"/>
    <s v="-"/>
    <s v="All types of occupancy"/>
    <s v="Number"/>
    <n v="240146"/>
  </r>
  <r>
    <s v="E4027"/>
    <s v="Private Households 2011 to 2016"/>
    <s v="45"/>
    <s v="Married couple"/>
    <s v="2016"/>
    <s v="2016"/>
    <s v="02"/>
    <s v="Owner occupied without loan or mortgage"/>
    <s v="Number"/>
    <n v="164105"/>
  </r>
  <r>
    <s v="E4027"/>
    <s v="Private Households 2011 to 2016"/>
    <s v="45"/>
    <s v="Married couple"/>
    <s v="2016"/>
    <s v="2016"/>
    <s v="01"/>
    <s v="Owner occupied with loan or mortgage"/>
    <s v="Number"/>
    <n v="54973"/>
  </r>
  <r>
    <s v="E4027"/>
    <s v="Private Households 2011 to 2016"/>
    <s v="45"/>
    <s v="Married couple"/>
    <s v="2016"/>
    <s v="2016"/>
    <s v="05A"/>
    <s v="Rented from private landlord"/>
    <s v="Number"/>
    <n v="21329"/>
  </r>
  <r>
    <s v="E4027"/>
    <s v="Private Households 2011 to 2016"/>
    <s v="45"/>
    <s v="Married couple"/>
    <s v="2016"/>
    <s v="2016"/>
    <s v="04"/>
    <s v="Rented from a Local Authority"/>
    <s v="Number"/>
    <n v="7680"/>
  </r>
  <r>
    <s v="E4027"/>
    <s v="Private Households 2011 to 2016"/>
    <s v="45"/>
    <s v="Married couple"/>
    <s v="2016"/>
    <s v="2016"/>
    <s v="05"/>
    <s v="Rented from a Voluntary Body"/>
    <s v="Number"/>
    <n v="702"/>
  </r>
  <r>
    <s v="E4027"/>
    <s v="Private Households 2011 to 2016"/>
    <s v="45"/>
    <s v="Married couple"/>
    <s v="2016"/>
    <s v="2016"/>
    <s v="08"/>
    <s v="Occupied free of rent"/>
    <s v="Number"/>
    <n v="2669"/>
  </r>
  <r>
    <s v="E4027"/>
    <s v="Private Households 2011 to 2016"/>
    <s v="45"/>
    <s v="Married couple"/>
    <s v="2016"/>
    <s v="2016"/>
    <s v="09"/>
    <s v="Not stated"/>
    <s v="Number"/>
    <n v="3286"/>
  </r>
  <r>
    <s v="E4027"/>
    <s v="Private Households 2011 to 2016"/>
    <s v="45"/>
    <s v="Married couple"/>
    <s v="2016"/>
    <s v="2016"/>
    <s v="-"/>
    <s v="All types of occupancy"/>
    <s v="Number"/>
    <n v="254744"/>
  </r>
  <r>
    <s v="E4027"/>
    <s v="Private Households 2011 to 2016"/>
    <s v="04"/>
    <s v="Cohabiting couple"/>
    <s v="2011"/>
    <s v="2011"/>
    <s v="02"/>
    <s v="Owner occupied without loan or mortgage"/>
    <s v="Number"/>
    <n v="5729"/>
  </r>
  <r>
    <s v="E4027"/>
    <s v="Private Households 2011 to 2016"/>
    <s v="04"/>
    <s v="Cohabiting couple"/>
    <s v="2011"/>
    <s v="2011"/>
    <s v="01"/>
    <s v="Owner occupied with loan or mortgage"/>
    <s v="Number"/>
    <n v="29375"/>
  </r>
  <r>
    <s v="E4027"/>
    <s v="Private Households 2011 to 2016"/>
    <s v="04"/>
    <s v="Cohabiting couple"/>
    <s v="2011"/>
    <s v="2011"/>
    <s v="05A"/>
    <s v="Rented from private landlord"/>
    <s v="Number"/>
    <n v="33647"/>
  </r>
  <r>
    <s v="E4027"/>
    <s v="Private Households 2011 to 2016"/>
    <s v="04"/>
    <s v="Cohabiting couple"/>
    <s v="2011"/>
    <s v="2011"/>
    <s v="04"/>
    <s v="Rented from a Local Authority"/>
    <s v="Number"/>
    <n v="2284"/>
  </r>
  <r>
    <s v="E4027"/>
    <s v="Private Households 2011 to 2016"/>
    <s v="04"/>
    <s v="Cohabiting couple"/>
    <s v="2011"/>
    <s v="2011"/>
    <s v="05"/>
    <s v="Rented from a Voluntary Body"/>
    <s v="Number"/>
    <n v="380"/>
  </r>
  <r>
    <s v="E4027"/>
    <s v="Private Households 2011 to 2016"/>
    <s v="04"/>
    <s v="Cohabiting couple"/>
    <s v="2011"/>
    <s v="2011"/>
    <s v="08"/>
    <s v="Occupied free of rent"/>
    <s v="Number"/>
    <n v="1267"/>
  </r>
  <r>
    <s v="E4027"/>
    <s v="Private Households 2011 to 2016"/>
    <s v="04"/>
    <s v="Cohabiting couple"/>
    <s v="2011"/>
    <s v="2011"/>
    <s v="09"/>
    <s v="Not stated"/>
    <s v="Number"/>
    <n v="429"/>
  </r>
  <r>
    <s v="E4027"/>
    <s v="Private Households 2011 to 2016"/>
    <s v="04"/>
    <s v="Cohabiting couple"/>
    <s v="2011"/>
    <s v="2011"/>
    <s v="-"/>
    <s v="All types of occupancy"/>
    <s v="Number"/>
    <n v="73111"/>
  </r>
  <r>
    <s v="E4027"/>
    <s v="Private Households 2011 to 2016"/>
    <s v="04"/>
    <s v="Cohabiting couple"/>
    <s v="2016"/>
    <s v="2016"/>
    <s v="02"/>
    <s v="Owner occupied without loan or mortgage"/>
    <s v="Number"/>
    <n v="7792"/>
  </r>
  <r>
    <s v="E4027"/>
    <s v="Private Households 2011 to 2016"/>
    <s v="04"/>
    <s v="Cohabiting couple"/>
    <s v="2016"/>
    <s v="2016"/>
    <s v="01"/>
    <s v="Owner occupied with loan or mortgage"/>
    <s v="Number"/>
    <n v="20325"/>
  </r>
  <r>
    <s v="E4027"/>
    <s v="Private Households 2011 to 2016"/>
    <s v="04"/>
    <s v="Cohabiting couple"/>
    <s v="2016"/>
    <s v="2016"/>
    <s v="05A"/>
    <s v="Rented from private landlord"/>
    <s v="Number"/>
    <n v="34096"/>
  </r>
  <r>
    <s v="E4027"/>
    <s v="Private Households 2011 to 2016"/>
    <s v="04"/>
    <s v="Cohabiting couple"/>
    <s v="2016"/>
    <s v="2016"/>
    <s v="04"/>
    <s v="Rented from a Local Authority"/>
    <s v="Number"/>
    <n v="2956"/>
  </r>
  <r>
    <s v="E4027"/>
    <s v="Private Households 2011 to 2016"/>
    <s v="04"/>
    <s v="Cohabiting couple"/>
    <s v="2016"/>
    <s v="2016"/>
    <s v="05"/>
    <s v="Rented from a Voluntary Body"/>
    <s v="Number"/>
    <n v="443"/>
  </r>
  <r>
    <s v="E4027"/>
    <s v="Private Households 2011 to 2016"/>
    <s v="04"/>
    <s v="Cohabiting couple"/>
    <s v="2016"/>
    <s v="2016"/>
    <s v="08"/>
    <s v="Occupied free of rent"/>
    <s v="Number"/>
    <n v="1706"/>
  </r>
  <r>
    <s v="E4027"/>
    <s v="Private Households 2011 to 2016"/>
    <s v="04"/>
    <s v="Cohabiting couple"/>
    <s v="2016"/>
    <s v="2016"/>
    <s v="09"/>
    <s v="Not stated"/>
    <s v="Number"/>
    <n v="1078"/>
  </r>
  <r>
    <s v="E4027"/>
    <s v="Private Households 2011 to 2016"/>
    <s v="04"/>
    <s v="Cohabiting couple"/>
    <s v="2016"/>
    <s v="2016"/>
    <s v="-"/>
    <s v="All types of occupancy"/>
    <s v="Number"/>
    <n v="68396"/>
  </r>
  <r>
    <s v="E4027"/>
    <s v="Private Households 2011 to 2016"/>
    <s v="46"/>
    <s v="Married couple with children"/>
    <s v="2011"/>
    <s v="2011"/>
    <s v="02"/>
    <s v="Owner occupied without loan or mortgage"/>
    <s v="Number"/>
    <n v="148449"/>
  </r>
  <r>
    <s v="E4027"/>
    <s v="Private Households 2011 to 2016"/>
    <s v="46"/>
    <s v="Married couple with children"/>
    <s v="2011"/>
    <s v="2011"/>
    <s v="01"/>
    <s v="Owner occupied with loan or mortgage"/>
    <s v="Number"/>
    <n v="295831"/>
  </r>
  <r>
    <s v="E4027"/>
    <s v="Private Households 2011 to 2016"/>
    <s v="46"/>
    <s v="Married couple with children"/>
    <s v="2011"/>
    <s v="2011"/>
    <s v="05A"/>
    <s v="Rented from private landlord"/>
    <s v="Number"/>
    <n v="48507"/>
  </r>
  <r>
    <s v="E4027"/>
    <s v="Private Households 2011 to 2016"/>
    <s v="46"/>
    <s v="Married couple with children"/>
    <s v="2011"/>
    <s v="2011"/>
    <s v="04"/>
    <s v="Rented from a Local Authority"/>
    <s v="Number"/>
    <n v="21769"/>
  </r>
  <r>
    <s v="E4027"/>
    <s v="Private Households 2011 to 2016"/>
    <s v="46"/>
    <s v="Married couple with children"/>
    <s v="2011"/>
    <s v="2011"/>
    <s v="05"/>
    <s v="Rented from a Voluntary Body"/>
    <s v="Number"/>
    <n v="1716"/>
  </r>
  <r>
    <s v="E4027"/>
    <s v="Private Households 2011 to 2016"/>
    <s v="46"/>
    <s v="Married couple with children"/>
    <s v="2011"/>
    <s v="2011"/>
    <s v="08"/>
    <s v="Occupied free of rent"/>
    <s v="Number"/>
    <n v="3009"/>
  </r>
  <r>
    <s v="E4027"/>
    <s v="Private Households 2011 to 2016"/>
    <s v="46"/>
    <s v="Married couple with children"/>
    <s v="2011"/>
    <s v="2011"/>
    <s v="09"/>
    <s v="Not stated"/>
    <s v="Number"/>
    <n v="3678"/>
  </r>
  <r>
    <s v="E4027"/>
    <s v="Private Households 2011 to 2016"/>
    <s v="46"/>
    <s v="Married couple with children"/>
    <s v="2011"/>
    <s v="2011"/>
    <s v="-"/>
    <s v="All types of occupancy"/>
    <s v="Number"/>
    <n v="522959"/>
  </r>
  <r>
    <s v="E4027"/>
    <s v="Private Households 2011 to 2016"/>
    <s v="46"/>
    <s v="Married couple with children"/>
    <s v="2016"/>
    <s v="2016"/>
    <s v="02"/>
    <s v="Owner occupied without loan or mortgage"/>
    <s v="Number"/>
    <n v="145533"/>
  </r>
  <r>
    <s v="E4027"/>
    <s v="Private Households 2011 to 2016"/>
    <s v="46"/>
    <s v="Married couple with children"/>
    <s v="2016"/>
    <s v="2016"/>
    <s v="01"/>
    <s v="Owner occupied with loan or mortgage"/>
    <s v="Number"/>
    <n v="286298"/>
  </r>
  <r>
    <s v="E4027"/>
    <s v="Private Households 2011 to 2016"/>
    <s v="46"/>
    <s v="Married couple with children"/>
    <s v="2016"/>
    <s v="2016"/>
    <s v="05A"/>
    <s v="Rented from private landlord"/>
    <s v="Number"/>
    <n v="61554"/>
  </r>
  <r>
    <s v="E4027"/>
    <s v="Private Households 2011 to 2016"/>
    <s v="46"/>
    <s v="Married couple with children"/>
    <s v="2016"/>
    <s v="2016"/>
    <s v="04"/>
    <s v="Rented from a Local Authority"/>
    <s v="Number"/>
    <n v="24352"/>
  </r>
  <r>
    <s v="E4027"/>
    <s v="Private Households 2011 to 2016"/>
    <s v="46"/>
    <s v="Married couple with children"/>
    <s v="2016"/>
    <s v="2016"/>
    <s v="05"/>
    <s v="Rented from a Voluntary Body"/>
    <s v="Number"/>
    <n v="2143"/>
  </r>
  <r>
    <s v="E4027"/>
    <s v="Private Households 2011 to 2016"/>
    <s v="46"/>
    <s v="Married couple with children"/>
    <s v="2016"/>
    <s v="2016"/>
    <s v="08"/>
    <s v="Occupied free of rent"/>
    <s v="Number"/>
    <n v="3615"/>
  </r>
  <r>
    <s v="E4027"/>
    <s v="Private Households 2011 to 2016"/>
    <s v="46"/>
    <s v="Married couple with children"/>
    <s v="2016"/>
    <s v="2016"/>
    <s v="09"/>
    <s v="Not stated"/>
    <s v="Number"/>
    <n v="6192"/>
  </r>
  <r>
    <s v="E4027"/>
    <s v="Private Households 2011 to 2016"/>
    <s v="46"/>
    <s v="Married couple with children"/>
    <s v="2016"/>
    <s v="2016"/>
    <s v="-"/>
    <s v="All types of occupancy"/>
    <s v="Number"/>
    <n v="529687"/>
  </r>
  <r>
    <s v="E4027"/>
    <s v="Private Households 2011 to 2016"/>
    <s v="07"/>
    <s v="Cohabiting couple with children"/>
    <s v="2011"/>
    <s v="2011"/>
    <s v="02"/>
    <s v="Owner occupied without loan or mortgage"/>
    <s v="Number"/>
    <n v="3207"/>
  </r>
  <r>
    <s v="E4027"/>
    <s v="Private Households 2011 to 2016"/>
    <s v="07"/>
    <s v="Cohabiting couple with children"/>
    <s v="2011"/>
    <s v="2011"/>
    <s v="01"/>
    <s v="Owner occupied with loan or mortgage"/>
    <s v="Number"/>
    <n v="25000"/>
  </r>
  <r>
    <s v="E4027"/>
    <s v="Private Households 2011 to 2016"/>
    <s v="07"/>
    <s v="Cohabiting couple with children"/>
    <s v="2011"/>
    <s v="2011"/>
    <s v="05A"/>
    <s v="Rented from private landlord"/>
    <s v="Number"/>
    <n v="16985"/>
  </r>
  <r>
    <s v="E4027"/>
    <s v="Private Households 2011 to 2016"/>
    <s v="07"/>
    <s v="Cohabiting couple with children"/>
    <s v="2011"/>
    <s v="2011"/>
    <s v="04"/>
    <s v="Rented from a Local Authority"/>
    <s v="Number"/>
    <n v="7883"/>
  </r>
  <r>
    <s v="E4027"/>
    <s v="Private Households 2011 to 2016"/>
    <s v="07"/>
    <s v="Cohabiting couple with children"/>
    <s v="2011"/>
    <s v="2011"/>
    <s v="05"/>
    <s v="Rented from a Voluntary Body"/>
    <s v="Number"/>
    <n v="744"/>
  </r>
  <r>
    <s v="E4027"/>
    <s v="Private Households 2011 to 2016"/>
    <s v="07"/>
    <s v="Cohabiting couple with children"/>
    <s v="2011"/>
    <s v="2011"/>
    <s v="08"/>
    <s v="Occupied free of rent"/>
    <s v="Number"/>
    <n v="636"/>
  </r>
  <r>
    <s v="E4027"/>
    <s v="Private Households 2011 to 2016"/>
    <s v="07"/>
    <s v="Cohabiting couple with children"/>
    <s v="2011"/>
    <s v="2011"/>
    <s v="09"/>
    <s v="Not stated"/>
    <s v="Number"/>
    <n v="456"/>
  </r>
  <r>
    <s v="E4027"/>
    <s v="Private Households 2011 to 2016"/>
    <s v="07"/>
    <s v="Cohabiting couple with children"/>
    <s v="2011"/>
    <s v="2011"/>
    <s v="-"/>
    <s v="All types of occupancy"/>
    <s v="Number"/>
    <n v="54911"/>
  </r>
  <r>
    <s v="E4027"/>
    <s v="Private Households 2011 to 2016"/>
    <s v="07"/>
    <s v="Cohabiting couple with children"/>
    <s v="2016"/>
    <s v="2016"/>
    <s v="02"/>
    <s v="Owner occupied without loan or mortgage"/>
    <s v="Number"/>
    <n v="5166"/>
  </r>
  <r>
    <s v="E4027"/>
    <s v="Private Households 2011 to 2016"/>
    <s v="07"/>
    <s v="Cohabiting couple with children"/>
    <s v="2016"/>
    <s v="2016"/>
    <s v="01"/>
    <s v="Owner occupied with loan or mortgage"/>
    <s v="Number"/>
    <n v="25327"/>
  </r>
  <r>
    <s v="E4027"/>
    <s v="Private Households 2011 to 2016"/>
    <s v="07"/>
    <s v="Cohabiting couple with children"/>
    <s v="2016"/>
    <s v="2016"/>
    <s v="05A"/>
    <s v="Rented from private landlord"/>
    <s v="Number"/>
    <n v="24182"/>
  </r>
  <r>
    <s v="E4027"/>
    <s v="Private Households 2011 to 2016"/>
    <s v="07"/>
    <s v="Cohabiting couple with children"/>
    <s v="2016"/>
    <s v="2016"/>
    <s v="04"/>
    <s v="Rented from a Local Authority"/>
    <s v="Number"/>
    <n v="10523"/>
  </r>
  <r>
    <s v="E4027"/>
    <s v="Private Households 2011 to 2016"/>
    <s v="07"/>
    <s v="Cohabiting couple with children"/>
    <s v="2016"/>
    <s v="2016"/>
    <s v="05"/>
    <s v="Rented from a Voluntary Body"/>
    <s v="Number"/>
    <n v="998"/>
  </r>
  <r>
    <s v="E4027"/>
    <s v="Private Households 2011 to 2016"/>
    <s v="07"/>
    <s v="Cohabiting couple with children"/>
    <s v="2016"/>
    <s v="2016"/>
    <s v="08"/>
    <s v="Occupied free of rent"/>
    <s v="Number"/>
    <n v="1146"/>
  </r>
  <r>
    <s v="E4027"/>
    <s v="Private Households 2011 to 2016"/>
    <s v="07"/>
    <s v="Cohabiting couple with children"/>
    <s v="2016"/>
    <s v="2016"/>
    <s v="09"/>
    <s v="Not stated"/>
    <s v="Number"/>
    <n v="1637"/>
  </r>
  <r>
    <s v="E4027"/>
    <s v="Private Households 2011 to 2016"/>
    <s v="07"/>
    <s v="Cohabiting couple with children"/>
    <s v="2016"/>
    <s v="2016"/>
    <s v="-"/>
    <s v="All types of occupancy"/>
    <s v="Number"/>
    <n v="68979"/>
  </r>
  <r>
    <s v="E4027"/>
    <s v="Private Households 2011 to 2016"/>
    <s v="085"/>
    <s v="One parent mother with children"/>
    <s v="2011"/>
    <s v="2011"/>
    <s v="02"/>
    <s v="Owner occupied without loan or mortgage"/>
    <s v="Number"/>
    <n v="40682"/>
  </r>
  <r>
    <s v="E4027"/>
    <s v="Private Households 2011 to 2016"/>
    <s v="085"/>
    <s v="One parent mother with children"/>
    <s v="2011"/>
    <s v="2011"/>
    <s v="01"/>
    <s v="Owner occupied with loan or mortgage"/>
    <s v="Number"/>
    <n v="35162"/>
  </r>
  <r>
    <s v="E4027"/>
    <s v="Private Households 2011 to 2016"/>
    <s v="085"/>
    <s v="One parent mother with children"/>
    <s v="2011"/>
    <s v="2011"/>
    <s v="05A"/>
    <s v="Rented from private landlord"/>
    <s v="Number"/>
    <n v="33035"/>
  </r>
  <r>
    <s v="E4027"/>
    <s v="Private Households 2011 to 2016"/>
    <s v="085"/>
    <s v="One parent mother with children"/>
    <s v="2011"/>
    <s v="2011"/>
    <s v="04"/>
    <s v="Rented from a Local Authority"/>
    <s v="Number"/>
    <n v="39366"/>
  </r>
  <r>
    <s v="E4027"/>
    <s v="Private Households 2011 to 2016"/>
    <s v="085"/>
    <s v="One parent mother with children"/>
    <s v="2011"/>
    <s v="2011"/>
    <s v="05"/>
    <s v="Rented from a Voluntary Body"/>
    <s v="Number"/>
    <n v="3416"/>
  </r>
  <r>
    <s v="E4027"/>
    <s v="Private Households 2011 to 2016"/>
    <s v="085"/>
    <s v="One parent mother with children"/>
    <s v="2011"/>
    <s v="2011"/>
    <s v="08"/>
    <s v="Occupied free of rent"/>
    <s v="Number"/>
    <n v="1788"/>
  </r>
  <r>
    <s v="E4027"/>
    <s v="Private Households 2011 to 2016"/>
    <s v="085"/>
    <s v="One parent mother with children"/>
    <s v="2011"/>
    <s v="2011"/>
    <s v="09"/>
    <s v="Not stated"/>
    <s v="Number"/>
    <n v="1815"/>
  </r>
  <r>
    <s v="E4027"/>
    <s v="Private Households 2011 to 2016"/>
    <s v="085"/>
    <s v="One parent mother with children"/>
    <s v="2011"/>
    <s v="2011"/>
    <s v="-"/>
    <s v="All types of occupancy"/>
    <s v="Number"/>
    <n v="155264"/>
  </r>
  <r>
    <s v="E4027"/>
    <s v="Private Households 2011 to 2016"/>
    <s v="085"/>
    <s v="One parent mother with children"/>
    <s v="2016"/>
    <s v="2016"/>
    <s v="02"/>
    <s v="Owner occupied without loan or mortgage"/>
    <s v="Number"/>
    <n v="41032"/>
  </r>
  <r>
    <s v="E4027"/>
    <s v="Private Households 2011 to 2016"/>
    <s v="085"/>
    <s v="One parent mother with children"/>
    <s v="2016"/>
    <s v="2016"/>
    <s v="01"/>
    <s v="Owner occupied with loan or mortgage"/>
    <s v="Number"/>
    <n v="33985"/>
  </r>
  <r>
    <s v="E4027"/>
    <s v="Private Households 2011 to 2016"/>
    <s v="085"/>
    <s v="One parent mother with children"/>
    <s v="2016"/>
    <s v="2016"/>
    <s v="05A"/>
    <s v="Rented from private landlord"/>
    <s v="Number"/>
    <n v="30604"/>
  </r>
  <r>
    <s v="E4027"/>
    <s v="Private Households 2011 to 2016"/>
    <s v="085"/>
    <s v="One parent mother with children"/>
    <s v="2016"/>
    <s v="2016"/>
    <s v="04"/>
    <s v="Rented from a Local Authority"/>
    <s v="Number"/>
    <n v="37617"/>
  </r>
  <r>
    <s v="E4027"/>
    <s v="Private Households 2011 to 2016"/>
    <s v="085"/>
    <s v="One parent mother with children"/>
    <s v="2016"/>
    <s v="2016"/>
    <s v="05"/>
    <s v="Rented from a Voluntary Body"/>
    <s v="Number"/>
    <n v="3425"/>
  </r>
  <r>
    <s v="E4027"/>
    <s v="Private Households 2011 to 2016"/>
    <s v="085"/>
    <s v="One parent mother with children"/>
    <s v="2016"/>
    <s v="2016"/>
    <s v="08"/>
    <s v="Occupied free of rent"/>
    <s v="Number"/>
    <n v="1917"/>
  </r>
  <r>
    <s v="E4027"/>
    <s v="Private Households 2011 to 2016"/>
    <s v="085"/>
    <s v="One parent mother with children"/>
    <s v="2016"/>
    <s v="2016"/>
    <s v="09"/>
    <s v="Not stated"/>
    <s v="Number"/>
    <n v="4609"/>
  </r>
  <r>
    <s v="E4027"/>
    <s v="Private Households 2011 to 2016"/>
    <s v="085"/>
    <s v="One parent mother with children"/>
    <s v="2016"/>
    <s v="2016"/>
    <s v="-"/>
    <s v="All types of occupancy"/>
    <s v="Number"/>
    <n v="153189"/>
  </r>
  <r>
    <s v="E4027"/>
    <s v="Private Households 2011 to 2016"/>
    <s v="095"/>
    <s v="One parent father with children"/>
    <s v="2011"/>
    <s v="2011"/>
    <s v="02"/>
    <s v="Owner occupied without loan or mortgage"/>
    <s v="Number"/>
    <n v="10890"/>
  </r>
  <r>
    <s v="E4027"/>
    <s v="Private Households 2011 to 2016"/>
    <s v="095"/>
    <s v="One parent father with children"/>
    <s v="2011"/>
    <s v="2011"/>
    <s v="01"/>
    <s v="Owner occupied with loan or mortgage"/>
    <s v="Number"/>
    <n v="6610"/>
  </r>
  <r>
    <s v="E4027"/>
    <s v="Private Households 2011 to 2016"/>
    <s v="095"/>
    <s v="One parent father with children"/>
    <s v="2011"/>
    <s v="2011"/>
    <s v="05A"/>
    <s v="Rented from private landlord"/>
    <s v="Number"/>
    <n v="3347"/>
  </r>
  <r>
    <s v="E4027"/>
    <s v="Private Households 2011 to 2016"/>
    <s v="095"/>
    <s v="One parent father with children"/>
    <s v="2011"/>
    <s v="2011"/>
    <s v="04"/>
    <s v="Rented from a Local Authority"/>
    <s v="Number"/>
    <n v="2844"/>
  </r>
  <r>
    <s v="E4027"/>
    <s v="Private Households 2011 to 2016"/>
    <s v="095"/>
    <s v="One parent father with children"/>
    <s v="2011"/>
    <s v="2011"/>
    <s v="05"/>
    <s v="Rented from a Voluntary Body"/>
    <s v="Number"/>
    <n v="204"/>
  </r>
  <r>
    <s v="E4027"/>
    <s v="Private Households 2011 to 2016"/>
    <s v="095"/>
    <s v="One parent father with children"/>
    <s v="2011"/>
    <s v="2011"/>
    <s v="08"/>
    <s v="Occupied free of rent"/>
    <s v="Number"/>
    <n v="313"/>
  </r>
  <r>
    <s v="E4027"/>
    <s v="Private Households 2011 to 2016"/>
    <s v="095"/>
    <s v="One parent father with children"/>
    <s v="2011"/>
    <s v="2011"/>
    <s v="09"/>
    <s v="Not stated"/>
    <s v="Number"/>
    <n v="289"/>
  </r>
  <r>
    <s v="E4027"/>
    <s v="Private Households 2011 to 2016"/>
    <s v="095"/>
    <s v="One parent father with children"/>
    <s v="2011"/>
    <s v="2011"/>
    <s v="-"/>
    <s v="All types of occupancy"/>
    <s v="Number"/>
    <n v="24497"/>
  </r>
  <r>
    <s v="E4027"/>
    <s v="Private Households 2011 to 2016"/>
    <s v="095"/>
    <s v="One parent father with children"/>
    <s v="2016"/>
    <s v="2016"/>
    <s v="02"/>
    <s v="Owner occupied without loan or mortgage"/>
    <s v="Number"/>
    <n v="11186"/>
  </r>
  <r>
    <s v="E4027"/>
    <s v="Private Households 2011 to 2016"/>
    <s v="095"/>
    <s v="One parent father with children"/>
    <s v="2016"/>
    <s v="2016"/>
    <s v="01"/>
    <s v="Owner occupied with loan or mortgage"/>
    <s v="Number"/>
    <n v="6053"/>
  </r>
  <r>
    <s v="E4027"/>
    <s v="Private Households 2011 to 2016"/>
    <s v="095"/>
    <s v="One parent father with children"/>
    <s v="2016"/>
    <s v="2016"/>
    <s v="05A"/>
    <s v="Rented from private landlord"/>
    <s v="Number"/>
    <n v="3244"/>
  </r>
  <r>
    <s v="E4027"/>
    <s v="Private Households 2011 to 2016"/>
    <s v="095"/>
    <s v="One parent father with children"/>
    <s v="2016"/>
    <s v="2016"/>
    <s v="04"/>
    <s v="Rented from a Local Authority"/>
    <s v="Number"/>
    <n v="3152"/>
  </r>
  <r>
    <s v="E4027"/>
    <s v="Private Households 2011 to 2016"/>
    <s v="095"/>
    <s v="One parent father with children"/>
    <s v="2016"/>
    <s v="2016"/>
    <s v="05"/>
    <s v="Rented from a Voluntary Body"/>
    <s v="Number"/>
    <n v="237"/>
  </r>
  <r>
    <s v="E4027"/>
    <s v="Private Households 2011 to 2016"/>
    <s v="095"/>
    <s v="One parent father with children"/>
    <s v="2016"/>
    <s v="2016"/>
    <s v="08"/>
    <s v="Occupied free of rent"/>
    <s v="Number"/>
    <n v="343"/>
  </r>
  <r>
    <s v="E4027"/>
    <s v="Private Households 2011 to 2016"/>
    <s v="095"/>
    <s v="One parent father with children"/>
    <s v="2016"/>
    <s v="2016"/>
    <s v="09"/>
    <s v="Not stated"/>
    <s v="Number"/>
    <n v="516"/>
  </r>
  <r>
    <s v="E4027"/>
    <s v="Private Households 2011 to 2016"/>
    <s v="095"/>
    <s v="One parent father with children"/>
    <s v="2016"/>
    <s v="2016"/>
    <s v="-"/>
    <s v="All types of occupancy"/>
    <s v="Number"/>
    <n v="24731"/>
  </r>
  <r>
    <s v="E4027"/>
    <s v="Private Households 2011 to 2016"/>
    <s v="47"/>
    <s v="Married couple with other persons"/>
    <s v="2011"/>
    <s v="2011"/>
    <s v="02"/>
    <s v="Owner occupied without loan or mortgage"/>
    <s v="Number"/>
    <n v="6003"/>
  </r>
  <r>
    <s v="E4027"/>
    <s v="Private Households 2011 to 2016"/>
    <s v="47"/>
    <s v="Married couple with other persons"/>
    <s v="2011"/>
    <s v="2011"/>
    <s v="01"/>
    <s v="Owner occupied with loan or mortgage"/>
    <s v="Number"/>
    <n v="2802"/>
  </r>
  <r>
    <s v="E4027"/>
    <s v="Private Households 2011 to 2016"/>
    <s v="47"/>
    <s v="Married couple with other persons"/>
    <s v="2011"/>
    <s v="2011"/>
    <s v="05A"/>
    <s v="Rented from private landlord"/>
    <s v="Number"/>
    <n v="3373"/>
  </r>
  <r>
    <s v="E4027"/>
    <s v="Private Households 2011 to 2016"/>
    <s v="47"/>
    <s v="Married couple with other persons"/>
    <s v="2011"/>
    <s v="2011"/>
    <s v="04"/>
    <s v="Rented from a Local Authority"/>
    <s v="Number"/>
    <n v="569"/>
  </r>
  <r>
    <s v="E4027"/>
    <s v="Private Households 2011 to 2016"/>
    <s v="47"/>
    <s v="Married couple with other persons"/>
    <s v="2011"/>
    <s v="2011"/>
    <s v="05"/>
    <s v="Rented from a Voluntary Body"/>
    <s v="Number"/>
    <n v="49"/>
  </r>
  <r>
    <s v="E4027"/>
    <s v="Private Households 2011 to 2016"/>
    <s v="47"/>
    <s v="Married couple with other persons"/>
    <s v="2011"/>
    <s v="2011"/>
    <s v="08"/>
    <s v="Occupied free of rent"/>
    <s v="Number"/>
    <n v="135"/>
  </r>
  <r>
    <s v="E4027"/>
    <s v="Private Households 2011 to 2016"/>
    <s v="47"/>
    <s v="Married couple with other persons"/>
    <s v="2011"/>
    <s v="2011"/>
    <s v="09"/>
    <s v="Not stated"/>
    <s v="Number"/>
    <n v="164"/>
  </r>
  <r>
    <s v="E4027"/>
    <s v="Private Households 2011 to 2016"/>
    <s v="47"/>
    <s v="Married couple with other persons"/>
    <s v="2011"/>
    <s v="2011"/>
    <s v="-"/>
    <s v="All types of occupancy"/>
    <s v="Number"/>
    <n v="13095"/>
  </r>
  <r>
    <s v="E4027"/>
    <s v="Private Households 2011 to 2016"/>
    <s v="47"/>
    <s v="Married couple with other persons"/>
    <s v="2016"/>
    <s v="2016"/>
    <s v="02"/>
    <s v="Owner occupied without loan or mortgage"/>
    <s v="Number"/>
    <n v="6655"/>
  </r>
  <r>
    <s v="E4027"/>
    <s v="Private Households 2011 to 2016"/>
    <s v="47"/>
    <s v="Married couple with other persons"/>
    <s v="2016"/>
    <s v="2016"/>
    <s v="01"/>
    <s v="Owner occupied with loan or mortgage"/>
    <s v="Number"/>
    <n v="2744"/>
  </r>
  <r>
    <s v="E4027"/>
    <s v="Private Households 2011 to 2016"/>
    <s v="47"/>
    <s v="Married couple with other persons"/>
    <s v="2016"/>
    <s v="2016"/>
    <s v="05A"/>
    <s v="Rented from private landlord"/>
    <s v="Number"/>
    <n v="2781"/>
  </r>
  <r>
    <s v="E4027"/>
    <s v="Private Households 2011 to 2016"/>
    <s v="47"/>
    <s v="Married couple with other persons"/>
    <s v="2016"/>
    <s v="2016"/>
    <s v="04"/>
    <s v="Rented from a Local Authority"/>
    <s v="Number"/>
    <n v="667"/>
  </r>
  <r>
    <s v="E4027"/>
    <s v="Private Households 2011 to 2016"/>
    <s v="47"/>
    <s v="Married couple with other persons"/>
    <s v="2016"/>
    <s v="2016"/>
    <s v="05"/>
    <s v="Rented from a Voluntary Body"/>
    <s v="Number"/>
    <n v="54"/>
  </r>
  <r>
    <s v="E4027"/>
    <s v="Private Households 2011 to 2016"/>
    <s v="47"/>
    <s v="Married couple with other persons"/>
    <s v="2016"/>
    <s v="2016"/>
    <s v="08"/>
    <s v="Occupied free of rent"/>
    <s v="Number"/>
    <n v="146"/>
  </r>
  <r>
    <s v="E4027"/>
    <s v="Private Households 2011 to 2016"/>
    <s v="47"/>
    <s v="Married couple with other persons"/>
    <s v="2016"/>
    <s v="2016"/>
    <s v="09"/>
    <s v="Not stated"/>
    <s v="Number"/>
    <n v="281"/>
  </r>
  <r>
    <s v="E4027"/>
    <s v="Private Households 2011 to 2016"/>
    <s v="47"/>
    <s v="Married couple with other persons"/>
    <s v="2016"/>
    <s v="2016"/>
    <s v="-"/>
    <s v="All types of occupancy"/>
    <s v="Number"/>
    <n v="13328"/>
  </r>
  <r>
    <s v="E4027"/>
    <s v="Private Households 2011 to 2016"/>
    <s v="48"/>
    <s v="Married couple with children and other persons"/>
    <s v="2011"/>
    <s v="2011"/>
    <s v="02"/>
    <s v="Owner occupied without loan or mortgage"/>
    <s v="Number"/>
    <n v="7985"/>
  </r>
  <r>
    <s v="E4027"/>
    <s v="Private Households 2011 to 2016"/>
    <s v="48"/>
    <s v="Married couple with children and other persons"/>
    <s v="2011"/>
    <s v="2011"/>
    <s v="01"/>
    <s v="Owner occupied with loan or mortgage"/>
    <s v="Number"/>
    <n v="11143"/>
  </r>
  <r>
    <s v="E4027"/>
    <s v="Private Households 2011 to 2016"/>
    <s v="48"/>
    <s v="Married couple with children and other persons"/>
    <s v="2011"/>
    <s v="2011"/>
    <s v="05A"/>
    <s v="Rented from private landlord"/>
    <s v="Number"/>
    <n v="5372"/>
  </r>
  <r>
    <s v="E4027"/>
    <s v="Private Households 2011 to 2016"/>
    <s v="48"/>
    <s v="Married couple with children and other persons"/>
    <s v="2011"/>
    <s v="2011"/>
    <s v="04"/>
    <s v="Rented from a Local Authority"/>
    <s v="Number"/>
    <n v="1185"/>
  </r>
  <r>
    <s v="E4027"/>
    <s v="Private Households 2011 to 2016"/>
    <s v="48"/>
    <s v="Married couple with children and other persons"/>
    <s v="2011"/>
    <s v="2011"/>
    <s v="05"/>
    <s v="Rented from a Voluntary Body"/>
    <s v="Number"/>
    <n v="99"/>
  </r>
  <r>
    <s v="E4027"/>
    <s v="Private Households 2011 to 2016"/>
    <s v="48"/>
    <s v="Married couple with children and other persons"/>
    <s v="2011"/>
    <s v="2011"/>
    <s v="08"/>
    <s v="Occupied free of rent"/>
    <s v="Number"/>
    <n v="156"/>
  </r>
  <r>
    <s v="E4027"/>
    <s v="Private Households 2011 to 2016"/>
    <s v="48"/>
    <s v="Married couple with children and other persons"/>
    <s v="2011"/>
    <s v="2011"/>
    <s v="09"/>
    <s v="Not stated"/>
    <s v="Number"/>
    <n v="286"/>
  </r>
  <r>
    <s v="E4027"/>
    <s v="Private Households 2011 to 2016"/>
    <s v="48"/>
    <s v="Married couple with children and other persons"/>
    <s v="2011"/>
    <s v="2011"/>
    <s v="-"/>
    <s v="All types of occupancy"/>
    <s v="Number"/>
    <n v="26226"/>
  </r>
  <r>
    <s v="E4027"/>
    <s v="Private Households 2011 to 2016"/>
    <s v="48"/>
    <s v="Married couple with children and other persons"/>
    <s v="2016"/>
    <s v="2016"/>
    <s v="02"/>
    <s v="Owner occupied without loan or mortgage"/>
    <s v="Number"/>
    <n v="8361"/>
  </r>
  <r>
    <s v="E4027"/>
    <s v="Private Households 2011 to 2016"/>
    <s v="48"/>
    <s v="Married couple with children and other persons"/>
    <s v="2016"/>
    <s v="2016"/>
    <s v="01"/>
    <s v="Owner occupied with loan or mortgage"/>
    <s v="Number"/>
    <n v="11359"/>
  </r>
  <r>
    <s v="E4027"/>
    <s v="Private Households 2011 to 2016"/>
    <s v="48"/>
    <s v="Married couple with children and other persons"/>
    <s v="2016"/>
    <s v="2016"/>
    <s v="05A"/>
    <s v="Rented from private landlord"/>
    <s v="Number"/>
    <n v="5764"/>
  </r>
  <r>
    <s v="E4027"/>
    <s v="Private Households 2011 to 2016"/>
    <s v="48"/>
    <s v="Married couple with children and other persons"/>
    <s v="2016"/>
    <s v="2016"/>
    <s v="04"/>
    <s v="Rented from a Local Authority"/>
    <s v="Number"/>
    <n v="1492"/>
  </r>
  <r>
    <s v="E4027"/>
    <s v="Private Households 2011 to 2016"/>
    <s v="48"/>
    <s v="Married couple with children and other persons"/>
    <s v="2016"/>
    <s v="2016"/>
    <s v="05"/>
    <s v="Rented from a Voluntary Body"/>
    <s v="Number"/>
    <n v="107"/>
  </r>
  <r>
    <s v="E4027"/>
    <s v="Private Households 2011 to 2016"/>
    <s v="48"/>
    <s v="Married couple with children and other persons"/>
    <s v="2016"/>
    <s v="2016"/>
    <s v="08"/>
    <s v="Occupied free of rent"/>
    <s v="Number"/>
    <n v="205"/>
  </r>
  <r>
    <s v="E4027"/>
    <s v="Private Households 2011 to 2016"/>
    <s v="48"/>
    <s v="Married couple with children and other persons"/>
    <s v="2016"/>
    <s v="2016"/>
    <s v="09"/>
    <s v="Not stated"/>
    <s v="Number"/>
    <n v="503"/>
  </r>
  <r>
    <s v="E4027"/>
    <s v="Private Households 2011 to 2016"/>
    <s v="48"/>
    <s v="Married couple with children and other persons"/>
    <s v="2016"/>
    <s v="2016"/>
    <s v="-"/>
    <s v="All types of occupancy"/>
    <s v="Number"/>
    <n v="27791"/>
  </r>
  <r>
    <s v="E4027"/>
    <s v="Private Households 2011 to 2016"/>
    <s v="13"/>
    <s v="Cohabiting couple with other persons"/>
    <s v="2011"/>
    <s v="2011"/>
    <s v="02"/>
    <s v="Owner occupied without loan or mortgage"/>
    <s v="Number"/>
    <n v="575"/>
  </r>
  <r>
    <s v="E4027"/>
    <s v="Private Households 2011 to 2016"/>
    <s v="13"/>
    <s v="Cohabiting couple with other persons"/>
    <s v="2011"/>
    <s v="2011"/>
    <s v="01"/>
    <s v="Owner occupied with loan or mortgage"/>
    <s v="Number"/>
    <n v="2205"/>
  </r>
  <r>
    <s v="E4027"/>
    <s v="Private Households 2011 to 2016"/>
    <s v="13"/>
    <s v="Cohabiting couple with other persons"/>
    <s v="2011"/>
    <s v="2011"/>
    <s v="05A"/>
    <s v="Rented from private landlord"/>
    <s v="Number"/>
    <n v="5197"/>
  </r>
  <r>
    <s v="E4027"/>
    <s v="Private Households 2011 to 2016"/>
    <s v="13"/>
    <s v="Cohabiting couple with other persons"/>
    <s v="2011"/>
    <s v="2011"/>
    <s v="04"/>
    <s v="Rented from a Local Authority"/>
    <s v="Number"/>
    <n v="346"/>
  </r>
  <r>
    <s v="E4027"/>
    <s v="Private Households 2011 to 2016"/>
    <s v="13"/>
    <s v="Cohabiting couple with other persons"/>
    <s v="2011"/>
    <s v="2011"/>
    <s v="05"/>
    <s v="Rented from a Voluntary Body"/>
    <s v="Number"/>
    <n v="66"/>
  </r>
  <r>
    <s v="E4027"/>
    <s v="Private Households 2011 to 2016"/>
    <s v="13"/>
    <s v="Cohabiting couple with other persons"/>
    <s v="2011"/>
    <s v="2011"/>
    <s v="08"/>
    <s v="Occupied free of rent"/>
    <s v="Number"/>
    <n v="110"/>
  </r>
  <r>
    <s v="E4027"/>
    <s v="Private Households 2011 to 2016"/>
    <s v="13"/>
    <s v="Cohabiting couple with other persons"/>
    <s v="2011"/>
    <s v="2011"/>
    <s v="09"/>
    <s v="Not stated"/>
    <s v="Number"/>
    <n v="103"/>
  </r>
  <r>
    <s v="E4027"/>
    <s v="Private Households 2011 to 2016"/>
    <s v="13"/>
    <s v="Cohabiting couple with other persons"/>
    <s v="2011"/>
    <s v="2011"/>
    <s v="-"/>
    <s v="All types of occupancy"/>
    <s v="Number"/>
    <n v="8602"/>
  </r>
  <r>
    <s v="E4027"/>
    <s v="Private Households 2011 to 2016"/>
    <s v="13"/>
    <s v="Cohabiting couple with other persons"/>
    <s v="2016"/>
    <s v="2016"/>
    <s v="02"/>
    <s v="Owner occupied without loan or mortgage"/>
    <s v="Number"/>
    <n v="728"/>
  </r>
  <r>
    <s v="E4027"/>
    <s v="Private Households 2011 to 2016"/>
    <s v="13"/>
    <s v="Cohabiting couple with other persons"/>
    <s v="2016"/>
    <s v="2016"/>
    <s v="01"/>
    <s v="Owner occupied with loan or mortgage"/>
    <s v="Number"/>
    <n v="1321"/>
  </r>
  <r>
    <s v="E4027"/>
    <s v="Private Households 2011 to 2016"/>
    <s v="13"/>
    <s v="Cohabiting couple with other persons"/>
    <s v="2016"/>
    <s v="2016"/>
    <s v="05A"/>
    <s v="Rented from private landlord"/>
    <s v="Number"/>
    <n v="4226"/>
  </r>
  <r>
    <s v="E4027"/>
    <s v="Private Households 2011 to 2016"/>
    <s v="13"/>
    <s v="Cohabiting couple with other persons"/>
    <s v="2016"/>
    <s v="2016"/>
    <s v="04"/>
    <s v="Rented from a Local Authority"/>
    <s v="Number"/>
    <n v="348"/>
  </r>
  <r>
    <s v="E4027"/>
    <s v="Private Households 2011 to 2016"/>
    <s v="13"/>
    <s v="Cohabiting couple with other persons"/>
    <s v="2016"/>
    <s v="2016"/>
    <s v="05"/>
    <s v="Rented from a Voluntary Body"/>
    <s v="Number"/>
    <n v="47"/>
  </r>
  <r>
    <s v="E4027"/>
    <s v="Private Households 2011 to 2016"/>
    <s v="13"/>
    <s v="Cohabiting couple with other persons"/>
    <s v="2016"/>
    <s v="2016"/>
    <s v="08"/>
    <s v="Occupied free of rent"/>
    <s v="Number"/>
    <n v="120"/>
  </r>
  <r>
    <s v="E4027"/>
    <s v="Private Households 2011 to 2016"/>
    <s v="13"/>
    <s v="Cohabiting couple with other persons"/>
    <s v="2016"/>
    <s v="2016"/>
    <s v="09"/>
    <s v="Not stated"/>
    <s v="Number"/>
    <n v="176"/>
  </r>
  <r>
    <s v="E4027"/>
    <s v="Private Households 2011 to 2016"/>
    <s v="13"/>
    <s v="Cohabiting couple with other persons"/>
    <s v="2016"/>
    <s v="2016"/>
    <s v="-"/>
    <s v="All types of occupancy"/>
    <s v="Number"/>
    <n v="6966"/>
  </r>
  <r>
    <s v="E4027"/>
    <s v="Private Households 2011 to 2016"/>
    <s v="18"/>
    <s v="Cohabiting couple with children and other persons"/>
    <s v="2011"/>
    <s v="2011"/>
    <s v="02"/>
    <s v="Owner occupied without loan or mortgage"/>
    <s v="Number"/>
    <n v="467"/>
  </r>
  <r>
    <s v="E4027"/>
    <s v="Private Households 2011 to 2016"/>
    <s v="18"/>
    <s v="Cohabiting couple with children and other persons"/>
    <s v="2011"/>
    <s v="2011"/>
    <s v="01"/>
    <s v="Owner occupied with loan or mortgage"/>
    <s v="Number"/>
    <n v="1455"/>
  </r>
  <r>
    <s v="E4027"/>
    <s v="Private Households 2011 to 2016"/>
    <s v="18"/>
    <s v="Cohabiting couple with children and other persons"/>
    <s v="2011"/>
    <s v="2011"/>
    <s v="05A"/>
    <s v="Rented from private landlord"/>
    <s v="Number"/>
    <n v="1752"/>
  </r>
  <r>
    <s v="E4027"/>
    <s v="Private Households 2011 to 2016"/>
    <s v="18"/>
    <s v="Cohabiting couple with children and other persons"/>
    <s v="2011"/>
    <s v="2011"/>
    <s v="04"/>
    <s v="Rented from a Local Authority"/>
    <s v="Number"/>
    <n v="415"/>
  </r>
  <r>
    <s v="E4027"/>
    <s v="Private Households 2011 to 2016"/>
    <s v="18"/>
    <s v="Cohabiting couple with children and other persons"/>
    <s v="2011"/>
    <s v="2011"/>
    <s v="05"/>
    <s v="Rented from a Voluntary Body"/>
    <s v="Number"/>
    <n v="37"/>
  </r>
  <r>
    <s v="E4027"/>
    <s v="Private Households 2011 to 2016"/>
    <s v="18"/>
    <s v="Cohabiting couple with children and other persons"/>
    <s v="2011"/>
    <s v="2011"/>
    <s v="08"/>
    <s v="Occupied free of rent"/>
    <s v="Number"/>
    <n v="49"/>
  </r>
  <r>
    <s v="E4027"/>
    <s v="Private Households 2011 to 2016"/>
    <s v="18"/>
    <s v="Cohabiting couple with children and other persons"/>
    <s v="2011"/>
    <s v="2011"/>
    <s v="09"/>
    <s v="Not stated"/>
    <s v="Number"/>
    <n v="58"/>
  </r>
  <r>
    <s v="E4027"/>
    <s v="Private Households 2011 to 2016"/>
    <s v="18"/>
    <s v="Cohabiting couple with children and other persons"/>
    <s v="2011"/>
    <s v="2011"/>
    <s v="-"/>
    <s v="All types of occupancy"/>
    <s v="Number"/>
    <n v="4233"/>
  </r>
  <r>
    <s v="E4027"/>
    <s v="Private Households 2011 to 2016"/>
    <s v="18"/>
    <s v="Cohabiting couple with children and other persons"/>
    <s v="2016"/>
    <s v="2016"/>
    <s v="02"/>
    <s v="Owner occupied without loan or mortgage"/>
    <s v="Number"/>
    <n v="774"/>
  </r>
  <r>
    <s v="E4027"/>
    <s v="Private Households 2011 to 2016"/>
    <s v="18"/>
    <s v="Cohabiting couple with children and other persons"/>
    <s v="2016"/>
    <s v="2016"/>
    <s v="01"/>
    <s v="Owner occupied with loan or mortgage"/>
    <s v="Number"/>
    <n v="1317"/>
  </r>
  <r>
    <s v="E4027"/>
    <s v="Private Households 2011 to 2016"/>
    <s v="18"/>
    <s v="Cohabiting couple with children and other persons"/>
    <s v="2016"/>
    <s v="2016"/>
    <s v="05A"/>
    <s v="Rented from private landlord"/>
    <s v="Number"/>
    <n v="1802"/>
  </r>
  <r>
    <s v="E4027"/>
    <s v="Private Households 2011 to 2016"/>
    <s v="18"/>
    <s v="Cohabiting couple with children and other persons"/>
    <s v="2016"/>
    <s v="2016"/>
    <s v="04"/>
    <s v="Rented from a Local Authority"/>
    <s v="Number"/>
    <n v="549"/>
  </r>
  <r>
    <s v="E4027"/>
    <s v="Private Households 2011 to 2016"/>
    <s v="18"/>
    <s v="Cohabiting couple with children and other persons"/>
    <s v="2016"/>
    <s v="2016"/>
    <s v="05"/>
    <s v="Rented from a Voluntary Body"/>
    <s v="Number"/>
    <n v="32"/>
  </r>
  <r>
    <s v="E4027"/>
    <s v="Private Households 2011 to 2016"/>
    <s v="18"/>
    <s v="Cohabiting couple with children and other persons"/>
    <s v="2016"/>
    <s v="2016"/>
    <s v="08"/>
    <s v="Occupied free of rent"/>
    <s v="Number"/>
    <n v="58"/>
  </r>
  <r>
    <s v="E4027"/>
    <s v="Private Households 2011 to 2016"/>
    <s v="18"/>
    <s v="Cohabiting couple with children and other persons"/>
    <s v="2016"/>
    <s v="2016"/>
    <s v="09"/>
    <s v="Not stated"/>
    <s v="Number"/>
    <n v="125"/>
  </r>
  <r>
    <s v="E4027"/>
    <s v="Private Households 2011 to 2016"/>
    <s v="18"/>
    <s v="Cohabiting couple with children and other persons"/>
    <s v="2016"/>
    <s v="2016"/>
    <s v="-"/>
    <s v="All types of occupancy"/>
    <s v="Number"/>
    <n v="4657"/>
  </r>
  <r>
    <s v="E4027"/>
    <s v="Private Households 2011 to 2016"/>
    <s v="225"/>
    <s v="One parent mother with children and other persons"/>
    <s v="2011"/>
    <s v="2011"/>
    <s v="02"/>
    <s v="Owner occupied without loan or mortgage"/>
    <s v="Number"/>
    <n v="4552"/>
  </r>
  <r>
    <s v="E4027"/>
    <s v="Private Households 2011 to 2016"/>
    <s v="225"/>
    <s v="One parent mother with children and other persons"/>
    <s v="2011"/>
    <s v="2011"/>
    <s v="01"/>
    <s v="Owner occupied with loan or mortgage"/>
    <s v="Number"/>
    <n v="3582"/>
  </r>
  <r>
    <s v="E4027"/>
    <s v="Private Households 2011 to 2016"/>
    <s v="225"/>
    <s v="One parent mother with children and other persons"/>
    <s v="2011"/>
    <s v="2011"/>
    <s v="05A"/>
    <s v="Rented from private landlord"/>
    <s v="Number"/>
    <n v="3644"/>
  </r>
  <r>
    <s v="E4027"/>
    <s v="Private Households 2011 to 2016"/>
    <s v="225"/>
    <s v="One parent mother with children and other persons"/>
    <s v="2011"/>
    <s v="2011"/>
    <s v="04"/>
    <s v="Rented from a Local Authority"/>
    <s v="Number"/>
    <n v="2867"/>
  </r>
  <r>
    <s v="E4027"/>
    <s v="Private Households 2011 to 2016"/>
    <s v="225"/>
    <s v="One parent mother with children and other persons"/>
    <s v="2011"/>
    <s v="2011"/>
    <s v="05"/>
    <s v="Rented from a Voluntary Body"/>
    <s v="Number"/>
    <n v="192"/>
  </r>
  <r>
    <s v="E4027"/>
    <s v="Private Households 2011 to 2016"/>
    <s v="225"/>
    <s v="One parent mother with children and other persons"/>
    <s v="2011"/>
    <s v="2011"/>
    <s v="08"/>
    <s v="Occupied free of rent"/>
    <s v="Number"/>
    <n v="147"/>
  </r>
  <r>
    <s v="E4027"/>
    <s v="Private Households 2011 to 2016"/>
    <s v="225"/>
    <s v="One parent mother with children and other persons"/>
    <s v="2011"/>
    <s v="2011"/>
    <s v="09"/>
    <s v="Not stated"/>
    <s v="Number"/>
    <n v="206"/>
  </r>
  <r>
    <s v="E4027"/>
    <s v="Private Households 2011 to 2016"/>
    <s v="225"/>
    <s v="One parent mother with children and other persons"/>
    <s v="2011"/>
    <s v="2011"/>
    <s v="-"/>
    <s v="All types of occupancy"/>
    <s v="Number"/>
    <n v="15190"/>
  </r>
  <r>
    <s v="E4027"/>
    <s v="Private Households 2011 to 2016"/>
    <s v="225"/>
    <s v="One parent mother with children and other persons"/>
    <s v="2016"/>
    <s v="2016"/>
    <s v="02"/>
    <s v="Owner occupied without loan or mortgage"/>
    <s v="Number"/>
    <n v="5329"/>
  </r>
  <r>
    <s v="E4027"/>
    <s v="Private Households 2011 to 2016"/>
    <s v="225"/>
    <s v="One parent mother with children and other persons"/>
    <s v="2016"/>
    <s v="2016"/>
    <s v="01"/>
    <s v="Owner occupied with loan or mortgage"/>
    <s v="Number"/>
    <n v="3923"/>
  </r>
  <r>
    <s v="E4027"/>
    <s v="Private Households 2011 to 2016"/>
    <s v="225"/>
    <s v="One parent mother with children and other persons"/>
    <s v="2016"/>
    <s v="2016"/>
    <s v="05A"/>
    <s v="Rented from private landlord"/>
    <s v="Number"/>
    <n v="3703"/>
  </r>
  <r>
    <s v="E4027"/>
    <s v="Private Households 2011 to 2016"/>
    <s v="225"/>
    <s v="One parent mother with children and other persons"/>
    <s v="2016"/>
    <s v="2016"/>
    <s v="04"/>
    <s v="Rented from a Local Authority"/>
    <s v="Number"/>
    <n v="3383"/>
  </r>
  <r>
    <s v="E4027"/>
    <s v="Private Households 2011 to 2016"/>
    <s v="225"/>
    <s v="One parent mother with children and other persons"/>
    <s v="2016"/>
    <s v="2016"/>
    <s v="05"/>
    <s v="Rented from a Voluntary Body"/>
    <s v="Number"/>
    <n v="207"/>
  </r>
  <r>
    <s v="E4027"/>
    <s v="Private Households 2011 to 2016"/>
    <s v="225"/>
    <s v="One parent mother with children and other persons"/>
    <s v="2016"/>
    <s v="2016"/>
    <s v="08"/>
    <s v="Occupied free of rent"/>
    <s v="Number"/>
    <n v="208"/>
  </r>
  <r>
    <s v="E4027"/>
    <s v="Private Households 2011 to 2016"/>
    <s v="225"/>
    <s v="One parent mother with children and other persons"/>
    <s v="2016"/>
    <s v="2016"/>
    <s v="09"/>
    <s v="Not stated"/>
    <s v="Number"/>
    <n v="453"/>
  </r>
  <r>
    <s v="E4027"/>
    <s v="Private Households 2011 to 2016"/>
    <s v="225"/>
    <s v="One parent mother with children and other persons"/>
    <s v="2016"/>
    <s v="2016"/>
    <s v="-"/>
    <s v="All types of occupancy"/>
    <s v="Number"/>
    <n v="17206"/>
  </r>
  <r>
    <s v="E4027"/>
    <s v="Private Households 2011 to 2016"/>
    <s v="295"/>
    <s v="One parent father with children and other persons"/>
    <s v="2011"/>
    <s v="2011"/>
    <s v="02"/>
    <s v="Owner occupied without loan or mortgage"/>
    <s v="Number"/>
    <n v="1048"/>
  </r>
  <r>
    <s v="E4027"/>
    <s v="Private Households 2011 to 2016"/>
    <s v="295"/>
    <s v="One parent father with children and other persons"/>
    <s v="2011"/>
    <s v="2011"/>
    <s v="01"/>
    <s v="Owner occupied with loan or mortgage"/>
    <s v="Number"/>
    <n v="821"/>
  </r>
  <r>
    <s v="E4027"/>
    <s v="Private Households 2011 to 2016"/>
    <s v="295"/>
    <s v="One parent father with children and other persons"/>
    <s v="2011"/>
    <s v="2011"/>
    <s v="05A"/>
    <s v="Rented from private landlord"/>
    <s v="Number"/>
    <n v="669"/>
  </r>
  <r>
    <s v="E4027"/>
    <s v="Private Households 2011 to 2016"/>
    <s v="295"/>
    <s v="One parent father with children and other persons"/>
    <s v="2011"/>
    <s v="2011"/>
    <s v="04"/>
    <s v="Rented from a Local Authority"/>
    <s v="Number"/>
    <n v="338"/>
  </r>
  <r>
    <s v="E4027"/>
    <s v="Private Households 2011 to 2016"/>
    <s v="295"/>
    <s v="One parent father with children and other persons"/>
    <s v="2011"/>
    <s v="2011"/>
    <s v="05"/>
    <s v="Rented from a Voluntary Body"/>
    <s v="Number"/>
    <n v="21"/>
  </r>
  <r>
    <s v="E4027"/>
    <s v="Private Households 2011 to 2016"/>
    <s v="295"/>
    <s v="One parent father with children and other persons"/>
    <s v="2011"/>
    <s v="2011"/>
    <s v="08"/>
    <s v="Occupied free of rent"/>
    <s v="Number"/>
    <n v="34"/>
  </r>
  <r>
    <s v="E4027"/>
    <s v="Private Households 2011 to 2016"/>
    <s v="295"/>
    <s v="One parent father with children and other persons"/>
    <s v="2011"/>
    <s v="2011"/>
    <s v="09"/>
    <s v="Not stated"/>
    <s v="Number"/>
    <n v="55"/>
  </r>
  <r>
    <s v="E4027"/>
    <s v="Private Households 2011 to 2016"/>
    <s v="295"/>
    <s v="One parent father with children and other persons"/>
    <s v="2011"/>
    <s v="2011"/>
    <s v="-"/>
    <s v="All types of occupancy"/>
    <s v="Number"/>
    <n v="2986"/>
  </r>
  <r>
    <s v="E4027"/>
    <s v="Private Households 2011 to 2016"/>
    <s v="295"/>
    <s v="One parent father with children and other persons"/>
    <s v="2016"/>
    <s v="2016"/>
    <s v="02"/>
    <s v="Owner occupied without loan or mortgage"/>
    <s v="Number"/>
    <n v="1200"/>
  </r>
  <r>
    <s v="E4027"/>
    <s v="Private Households 2011 to 2016"/>
    <s v="295"/>
    <s v="One parent father with children and other persons"/>
    <s v="2016"/>
    <s v="2016"/>
    <s v="01"/>
    <s v="Owner occupied with loan or mortgage"/>
    <s v="Number"/>
    <n v="870"/>
  </r>
  <r>
    <s v="E4027"/>
    <s v="Private Households 2011 to 2016"/>
    <s v="295"/>
    <s v="One parent father with children and other persons"/>
    <s v="2016"/>
    <s v="2016"/>
    <s v="05A"/>
    <s v="Rented from private landlord"/>
    <s v="Number"/>
    <n v="784"/>
  </r>
  <r>
    <s v="E4027"/>
    <s v="Private Households 2011 to 2016"/>
    <s v="295"/>
    <s v="One parent father with children and other persons"/>
    <s v="2016"/>
    <s v="2016"/>
    <s v="04"/>
    <s v="Rented from a Local Authority"/>
    <s v="Number"/>
    <n v="402"/>
  </r>
  <r>
    <s v="E4027"/>
    <s v="Private Households 2011 to 2016"/>
    <s v="295"/>
    <s v="One parent father with children and other persons"/>
    <s v="2016"/>
    <s v="2016"/>
    <s v="05"/>
    <s v="Rented from a Voluntary Body"/>
    <s v="Number"/>
    <n v="33"/>
  </r>
  <r>
    <s v="E4027"/>
    <s v="Private Households 2011 to 2016"/>
    <s v="295"/>
    <s v="One parent father with children and other persons"/>
    <s v="2016"/>
    <s v="2016"/>
    <s v="08"/>
    <s v="Occupied free of rent"/>
    <s v="Number"/>
    <n v="39"/>
  </r>
  <r>
    <s v="E4027"/>
    <s v="Private Households 2011 to 2016"/>
    <s v="295"/>
    <s v="One parent father with children and other persons"/>
    <s v="2016"/>
    <s v="2016"/>
    <s v="09"/>
    <s v="Not stated"/>
    <s v="Number"/>
    <n v="85"/>
  </r>
  <r>
    <s v="E4027"/>
    <s v="Private Households 2011 to 2016"/>
    <s v="295"/>
    <s v="One parent father with children and other persons"/>
    <s v="2016"/>
    <s v="2016"/>
    <s v="-"/>
    <s v="All types of occupancy"/>
    <s v="Number"/>
    <n v="3413"/>
  </r>
  <r>
    <s v="E4027"/>
    <s v="Private Households 2011 to 2016"/>
    <s v="31"/>
    <s v="Two family units with/without other persons"/>
    <s v="2011"/>
    <s v="2011"/>
    <s v="02"/>
    <s v="Owner occupied without loan or mortgage"/>
    <s v="Number"/>
    <n v="6675"/>
  </r>
  <r>
    <s v="E4027"/>
    <s v="Private Households 2011 to 2016"/>
    <s v="31"/>
    <s v="Two family units with/without other persons"/>
    <s v="2011"/>
    <s v="2011"/>
    <s v="01"/>
    <s v="Owner occupied with loan or mortgage"/>
    <s v="Number"/>
    <n v="5614"/>
  </r>
  <r>
    <s v="E4027"/>
    <s v="Private Households 2011 to 2016"/>
    <s v="31"/>
    <s v="Two family units with/without other persons"/>
    <s v="2011"/>
    <s v="2011"/>
    <s v="05A"/>
    <s v="Rented from private landlord"/>
    <s v="Number"/>
    <n v="3226"/>
  </r>
  <r>
    <s v="E4027"/>
    <s v="Private Households 2011 to 2016"/>
    <s v="31"/>
    <s v="Two family units with/without other persons"/>
    <s v="2011"/>
    <s v="2011"/>
    <s v="04"/>
    <s v="Rented from a Local Authority"/>
    <s v="Number"/>
    <n v="2355"/>
  </r>
  <r>
    <s v="E4027"/>
    <s v="Private Households 2011 to 2016"/>
    <s v="31"/>
    <s v="Two family units with/without other persons"/>
    <s v="2011"/>
    <s v="2011"/>
    <s v="05"/>
    <s v="Rented from a Voluntary Body"/>
    <s v="Number"/>
    <n v="112"/>
  </r>
  <r>
    <s v="E4027"/>
    <s v="Private Households 2011 to 2016"/>
    <s v="31"/>
    <s v="Two family units with/without other persons"/>
    <s v="2011"/>
    <s v="2011"/>
    <s v="08"/>
    <s v="Occupied free of rent"/>
    <s v="Number"/>
    <n v="95"/>
  </r>
  <r>
    <s v="E4027"/>
    <s v="Private Households 2011 to 2016"/>
    <s v="31"/>
    <s v="Two family units with/without other persons"/>
    <s v="2011"/>
    <s v="2011"/>
    <s v="09"/>
    <s v="Not stated"/>
    <s v="Number"/>
    <n v="240"/>
  </r>
  <r>
    <s v="E4027"/>
    <s v="Private Households 2011 to 2016"/>
    <s v="31"/>
    <s v="Two family units with/without other persons"/>
    <s v="2011"/>
    <s v="2011"/>
    <s v="-"/>
    <s v="All types of occupancy"/>
    <s v="Number"/>
    <n v="18317"/>
  </r>
  <r>
    <s v="E4027"/>
    <s v="Private Households 2011 to 2016"/>
    <s v="31"/>
    <s v="Two family units with/without other persons"/>
    <s v="2016"/>
    <s v="2016"/>
    <s v="02"/>
    <s v="Owner occupied without loan or mortgage"/>
    <s v="Number"/>
    <n v="8882"/>
  </r>
  <r>
    <s v="E4027"/>
    <s v="Private Households 2011 to 2016"/>
    <s v="31"/>
    <s v="Two family units with/without other persons"/>
    <s v="2016"/>
    <s v="2016"/>
    <s v="01"/>
    <s v="Owner occupied with loan or mortgage"/>
    <s v="Number"/>
    <n v="6599"/>
  </r>
  <r>
    <s v="E4027"/>
    <s v="Private Households 2011 to 2016"/>
    <s v="31"/>
    <s v="Two family units with/without other persons"/>
    <s v="2016"/>
    <s v="2016"/>
    <s v="05A"/>
    <s v="Rented from private landlord"/>
    <s v="Number"/>
    <n v="2462"/>
  </r>
  <r>
    <s v="E4027"/>
    <s v="Private Households 2011 to 2016"/>
    <s v="31"/>
    <s v="Two family units with/without other persons"/>
    <s v="2016"/>
    <s v="2016"/>
    <s v="04"/>
    <s v="Rented from a Local Authority"/>
    <s v="Number"/>
    <n v="3210"/>
  </r>
  <r>
    <s v="E4027"/>
    <s v="Private Households 2011 to 2016"/>
    <s v="31"/>
    <s v="Two family units with/without other persons"/>
    <s v="2016"/>
    <s v="2016"/>
    <s v="05"/>
    <s v="Rented from a Voluntary Body"/>
    <s v="Number"/>
    <n v="143"/>
  </r>
  <r>
    <s v="E4027"/>
    <s v="Private Households 2011 to 2016"/>
    <s v="31"/>
    <s v="Two family units with/without other persons"/>
    <s v="2016"/>
    <s v="2016"/>
    <s v="08"/>
    <s v="Occupied free of rent"/>
    <s v="Number"/>
    <n v="104"/>
  </r>
  <r>
    <s v="E4027"/>
    <s v="Private Households 2011 to 2016"/>
    <s v="31"/>
    <s v="Two family units with/without other persons"/>
    <s v="2016"/>
    <s v="2016"/>
    <s v="09"/>
    <s v="Not stated"/>
    <s v="Number"/>
    <n v="457"/>
  </r>
  <r>
    <s v="E4027"/>
    <s v="Private Households 2011 to 2016"/>
    <s v="31"/>
    <s v="Two family units with/without other persons"/>
    <s v="2016"/>
    <s v="2016"/>
    <s v="-"/>
    <s v="All types of occupancy"/>
    <s v="Number"/>
    <n v="21857"/>
  </r>
  <r>
    <s v="E4027"/>
    <s v="Private Households 2011 to 2016"/>
    <s v="32"/>
    <s v="Three or more family units with/without other persons"/>
    <s v="2011"/>
    <s v="2011"/>
    <s v="02"/>
    <s v="Owner occupied without loan or mortgage"/>
    <s v="Number"/>
    <n v="119"/>
  </r>
  <r>
    <s v="E4027"/>
    <s v="Private Households 2011 to 2016"/>
    <s v="32"/>
    <s v="Three or more family units with/without other persons"/>
    <s v="2011"/>
    <s v="2011"/>
    <s v="01"/>
    <s v="Owner occupied with loan or mortgage"/>
    <s v="Number"/>
    <n v="118"/>
  </r>
  <r>
    <s v="E4027"/>
    <s v="Private Households 2011 to 2016"/>
    <s v="32"/>
    <s v="Three or more family units with/without other persons"/>
    <s v="2011"/>
    <s v="2011"/>
    <s v="05A"/>
    <s v="Rented from private landlord"/>
    <s v="Number"/>
    <n v="101"/>
  </r>
  <r>
    <s v="E4027"/>
    <s v="Private Households 2011 to 2016"/>
    <s v="32"/>
    <s v="Three or more family units with/without other persons"/>
    <s v="2011"/>
    <s v="2011"/>
    <s v="04"/>
    <s v="Rented from a Local Authority"/>
    <s v="Number"/>
    <n v="100"/>
  </r>
  <r>
    <s v="E4027"/>
    <s v="Private Households 2011 to 2016"/>
    <s v="32"/>
    <s v="Three or more family units with/without other persons"/>
    <s v="2011"/>
    <s v="2011"/>
    <s v="05"/>
    <s v="Rented from a Voluntary Body"/>
    <s v="Number"/>
    <n v="7"/>
  </r>
  <r>
    <s v="E4027"/>
    <s v="Private Households 2011 to 2016"/>
    <s v="32"/>
    <s v="Three or more family units with/without other persons"/>
    <s v="2011"/>
    <s v="2011"/>
    <s v="08"/>
    <s v="Occupied free of rent"/>
    <s v="Number"/>
    <n v="0"/>
  </r>
  <r>
    <s v="E4027"/>
    <s v="Private Households 2011 to 2016"/>
    <s v="32"/>
    <s v="Three or more family units with/without other persons"/>
    <s v="2011"/>
    <s v="2011"/>
    <s v="09"/>
    <s v="Not stated"/>
    <s v="Number"/>
    <n v="7"/>
  </r>
  <r>
    <s v="E4027"/>
    <s v="Private Households 2011 to 2016"/>
    <s v="32"/>
    <s v="Three or more family units with/without other persons"/>
    <s v="2011"/>
    <s v="2011"/>
    <s v="-"/>
    <s v="All types of occupancy"/>
    <s v="Number"/>
    <n v="452"/>
  </r>
  <r>
    <s v="E4027"/>
    <s v="Private Households 2011 to 2016"/>
    <s v="32"/>
    <s v="Three or more family units with/without other persons"/>
    <s v="2016"/>
    <s v="2016"/>
    <s v="02"/>
    <s v="Owner occupied without loan or mortgage"/>
    <s v="Number"/>
    <n v="167"/>
  </r>
  <r>
    <s v="E4027"/>
    <s v="Private Households 2011 to 2016"/>
    <s v="32"/>
    <s v="Three or more family units with/without other persons"/>
    <s v="2016"/>
    <s v="2016"/>
    <s v="01"/>
    <s v="Owner occupied with loan or mortgage"/>
    <s v="Number"/>
    <n v="160"/>
  </r>
  <r>
    <s v="E4027"/>
    <s v="Private Households 2011 to 2016"/>
    <s v="32"/>
    <s v="Three or more family units with/without other persons"/>
    <s v="2016"/>
    <s v="2016"/>
    <s v="05A"/>
    <s v="Rented from private landlord"/>
    <s v="Number"/>
    <n v="64"/>
  </r>
  <r>
    <s v="E4027"/>
    <s v="Private Households 2011 to 2016"/>
    <s v="32"/>
    <s v="Three or more family units with/without other persons"/>
    <s v="2016"/>
    <s v="2016"/>
    <s v="04"/>
    <s v="Rented from a Local Authority"/>
    <s v="Number"/>
    <n v="115"/>
  </r>
  <r>
    <s v="E4027"/>
    <s v="Private Households 2011 to 2016"/>
    <s v="32"/>
    <s v="Three or more family units with/without other persons"/>
    <s v="2016"/>
    <s v="2016"/>
    <s v="05"/>
    <s v="Rented from a Voluntary Body"/>
    <s v="Number"/>
    <n v="3"/>
  </r>
  <r>
    <s v="E4027"/>
    <s v="Private Households 2011 to 2016"/>
    <s v="32"/>
    <s v="Three or more family units with/without other persons"/>
    <s v="2016"/>
    <s v="2016"/>
    <s v="08"/>
    <s v="Occupied free of rent"/>
    <s v="Number"/>
    <n v="4"/>
  </r>
  <r>
    <s v="E4027"/>
    <s v="Private Households 2011 to 2016"/>
    <s v="32"/>
    <s v="Three or more family units with/without other persons"/>
    <s v="2016"/>
    <s v="2016"/>
    <s v="09"/>
    <s v="Not stated"/>
    <s v="Number"/>
    <n v="10"/>
  </r>
  <r>
    <s v="E4027"/>
    <s v="Private Households 2011 to 2016"/>
    <s v="32"/>
    <s v="Three or more family units with/without other persons"/>
    <s v="2016"/>
    <s v="2016"/>
    <s v="-"/>
    <s v="All types of occupancy"/>
    <s v="Number"/>
    <n v="523"/>
  </r>
  <r>
    <s v="E4027"/>
    <s v="Private Households 2011 to 2016"/>
    <s v="33"/>
    <s v="Non-family households containing related persons"/>
    <s v="2011"/>
    <s v="2011"/>
    <s v="02"/>
    <s v="Owner occupied without loan or mortgage"/>
    <s v="Number"/>
    <n v="17186"/>
  </r>
  <r>
    <s v="E4027"/>
    <s v="Private Households 2011 to 2016"/>
    <s v="33"/>
    <s v="Non-family households containing related persons"/>
    <s v="2011"/>
    <s v="2011"/>
    <s v="01"/>
    <s v="Owner occupied with loan or mortgage"/>
    <s v="Number"/>
    <n v="6807"/>
  </r>
  <r>
    <s v="E4027"/>
    <s v="Private Households 2011 to 2016"/>
    <s v="33"/>
    <s v="Non-family households containing related persons"/>
    <s v="2011"/>
    <s v="2011"/>
    <s v="05A"/>
    <s v="Rented from private landlord"/>
    <s v="Number"/>
    <n v="10520"/>
  </r>
  <r>
    <s v="E4027"/>
    <s v="Private Households 2011 to 2016"/>
    <s v="33"/>
    <s v="Non-family households containing related persons"/>
    <s v="2011"/>
    <s v="2011"/>
    <s v="04"/>
    <s v="Rented from a Local Authority"/>
    <s v="Number"/>
    <n v="2865"/>
  </r>
  <r>
    <s v="E4027"/>
    <s v="Private Households 2011 to 2016"/>
    <s v="33"/>
    <s v="Non-family households containing related persons"/>
    <s v="2011"/>
    <s v="2011"/>
    <s v="05"/>
    <s v="Rented from a Voluntary Body"/>
    <s v="Number"/>
    <n v="242"/>
  </r>
  <r>
    <s v="E4027"/>
    <s v="Private Households 2011 to 2016"/>
    <s v="33"/>
    <s v="Non-family households containing related persons"/>
    <s v="2011"/>
    <s v="2011"/>
    <s v="08"/>
    <s v="Occupied free of rent"/>
    <s v="Number"/>
    <n v="1240"/>
  </r>
  <r>
    <s v="E4027"/>
    <s v="Private Households 2011 to 2016"/>
    <s v="33"/>
    <s v="Non-family households containing related persons"/>
    <s v="2011"/>
    <s v="2011"/>
    <s v="09"/>
    <s v="Not stated"/>
    <s v="Number"/>
    <n v="751"/>
  </r>
  <r>
    <s v="E4027"/>
    <s v="Private Households 2011 to 2016"/>
    <s v="33"/>
    <s v="Non-family households containing related persons"/>
    <s v="2011"/>
    <s v="2011"/>
    <s v="-"/>
    <s v="All types of occupancy"/>
    <s v="Number"/>
    <n v="39611"/>
  </r>
  <r>
    <s v="E4027"/>
    <s v="Private Households 2011 to 2016"/>
    <s v="33"/>
    <s v="Non-family households containing related persons"/>
    <s v="2016"/>
    <s v="2016"/>
    <s v="02"/>
    <s v="Owner occupied without loan or mortgage"/>
    <s v="Number"/>
    <n v="17274"/>
  </r>
  <r>
    <s v="E4027"/>
    <s v="Private Households 2011 to 2016"/>
    <s v="33"/>
    <s v="Non-family households containing related persons"/>
    <s v="2016"/>
    <s v="2016"/>
    <s v="01"/>
    <s v="Owner occupied with loan or mortgage"/>
    <s v="Number"/>
    <n v="4848"/>
  </r>
  <r>
    <s v="E4027"/>
    <s v="Private Households 2011 to 2016"/>
    <s v="33"/>
    <s v="Non-family households containing related persons"/>
    <s v="2016"/>
    <s v="2016"/>
    <s v="05A"/>
    <s v="Rented from private landlord"/>
    <s v="Number"/>
    <n v="9813"/>
  </r>
  <r>
    <s v="E4027"/>
    <s v="Private Households 2011 to 2016"/>
    <s v="33"/>
    <s v="Non-family households containing related persons"/>
    <s v="2016"/>
    <s v="2016"/>
    <s v="04"/>
    <s v="Rented from a Local Authority"/>
    <s v="Number"/>
    <n v="3249"/>
  </r>
  <r>
    <s v="E4027"/>
    <s v="Private Households 2011 to 2016"/>
    <s v="33"/>
    <s v="Non-family households containing related persons"/>
    <s v="2016"/>
    <s v="2016"/>
    <s v="05"/>
    <s v="Rented from a Voluntary Body"/>
    <s v="Number"/>
    <n v="246"/>
  </r>
  <r>
    <s v="E4027"/>
    <s v="Private Households 2011 to 2016"/>
    <s v="33"/>
    <s v="Non-family households containing related persons"/>
    <s v="2016"/>
    <s v="2016"/>
    <s v="08"/>
    <s v="Occupied free of rent"/>
    <s v="Number"/>
    <n v="1111"/>
  </r>
  <r>
    <s v="E4027"/>
    <s v="Private Households 2011 to 2016"/>
    <s v="33"/>
    <s v="Non-family households containing related persons"/>
    <s v="2016"/>
    <s v="2016"/>
    <s v="09"/>
    <s v="Not stated"/>
    <s v="Number"/>
    <n v="1107"/>
  </r>
  <r>
    <s v="E4027"/>
    <s v="Private Households 2011 to 2016"/>
    <s v="33"/>
    <s v="Non-family households containing related persons"/>
    <s v="2016"/>
    <s v="2016"/>
    <s v="-"/>
    <s v="All types of occupancy"/>
    <s v="Number"/>
    <n v="37648"/>
  </r>
  <r>
    <s v="E4027"/>
    <s v="Private Households 2011 to 2016"/>
    <s v="37"/>
    <s v="Households comprised of unrelated persons only"/>
    <s v="2011"/>
    <s v="2011"/>
    <s v="02"/>
    <s v="Owner occupied without loan or mortgage"/>
    <s v="Number"/>
    <n v="3431"/>
  </r>
  <r>
    <s v="E4027"/>
    <s v="Private Households 2011 to 2016"/>
    <s v="37"/>
    <s v="Households comprised of unrelated persons only"/>
    <s v="2011"/>
    <s v="2011"/>
    <s v="01"/>
    <s v="Owner occupied with loan or mortgage"/>
    <s v="Number"/>
    <n v="9766"/>
  </r>
  <r>
    <s v="E4027"/>
    <s v="Private Households 2011 to 2016"/>
    <s v="37"/>
    <s v="Households comprised of unrelated persons only"/>
    <s v="2011"/>
    <s v="2011"/>
    <s v="05A"/>
    <s v="Rented from private landlord"/>
    <s v="Number"/>
    <n v="41368"/>
  </r>
  <r>
    <s v="E4027"/>
    <s v="Private Households 2011 to 2016"/>
    <s v="37"/>
    <s v="Households comprised of unrelated persons only"/>
    <s v="2011"/>
    <s v="2011"/>
    <s v="04"/>
    <s v="Rented from a Local Authority"/>
    <s v="Number"/>
    <n v="1729"/>
  </r>
  <r>
    <s v="E4027"/>
    <s v="Private Households 2011 to 2016"/>
    <s v="37"/>
    <s v="Households comprised of unrelated persons only"/>
    <s v="2011"/>
    <s v="2011"/>
    <s v="05"/>
    <s v="Rented from a Voluntary Body"/>
    <s v="Number"/>
    <n v="787"/>
  </r>
  <r>
    <s v="E4027"/>
    <s v="Private Households 2011 to 2016"/>
    <s v="37"/>
    <s v="Households comprised of unrelated persons only"/>
    <s v="2011"/>
    <s v="2011"/>
    <s v="08"/>
    <s v="Occupied free of rent"/>
    <s v="Number"/>
    <n v="842"/>
  </r>
  <r>
    <s v="E4027"/>
    <s v="Private Households 2011 to 2016"/>
    <s v="37"/>
    <s v="Households comprised of unrelated persons only"/>
    <s v="2011"/>
    <s v="2011"/>
    <s v="09"/>
    <s v="Not stated"/>
    <s v="Number"/>
    <n v="4685"/>
  </r>
  <r>
    <s v="E4027"/>
    <s v="Private Households 2011 to 2016"/>
    <s v="37"/>
    <s v="Households comprised of unrelated persons only"/>
    <s v="2011"/>
    <s v="2011"/>
    <s v="-"/>
    <s v="All types of occupancy"/>
    <s v="Number"/>
    <n v="62608"/>
  </r>
  <r>
    <s v="E4027"/>
    <s v="Private Households 2011 to 2016"/>
    <s v="37"/>
    <s v="Households comprised of unrelated persons only"/>
    <s v="2016"/>
    <s v="2016"/>
    <s v="02"/>
    <s v="Owner occupied without loan or mortgage"/>
    <s v="Number"/>
    <n v="4498"/>
  </r>
  <r>
    <s v="E4027"/>
    <s v="Private Households 2011 to 2016"/>
    <s v="37"/>
    <s v="Households comprised of unrelated persons only"/>
    <s v="2016"/>
    <s v="2016"/>
    <s v="01"/>
    <s v="Owner occupied with loan or mortgage"/>
    <s v="Number"/>
    <n v="7252"/>
  </r>
  <r>
    <s v="E4027"/>
    <s v="Private Households 2011 to 2016"/>
    <s v="37"/>
    <s v="Households comprised of unrelated persons only"/>
    <s v="2016"/>
    <s v="2016"/>
    <s v="05A"/>
    <s v="Rented from private landlord"/>
    <s v="Number"/>
    <n v="38640"/>
  </r>
  <r>
    <s v="E4027"/>
    <s v="Private Households 2011 to 2016"/>
    <s v="37"/>
    <s v="Households comprised of unrelated persons only"/>
    <s v="2016"/>
    <s v="2016"/>
    <s v="04"/>
    <s v="Rented from a Local Authority"/>
    <s v="Number"/>
    <n v="2518"/>
  </r>
  <r>
    <s v="E4027"/>
    <s v="Private Households 2011 to 2016"/>
    <s v="37"/>
    <s v="Households comprised of unrelated persons only"/>
    <s v="2016"/>
    <s v="2016"/>
    <s v="05"/>
    <s v="Rented from a Voluntary Body"/>
    <s v="Number"/>
    <n v="884"/>
  </r>
  <r>
    <s v="E4027"/>
    <s v="Private Households 2011 to 2016"/>
    <s v="37"/>
    <s v="Households comprised of unrelated persons only"/>
    <s v="2016"/>
    <s v="2016"/>
    <s v="08"/>
    <s v="Occupied free of rent"/>
    <s v="Number"/>
    <n v="929"/>
  </r>
  <r>
    <s v="E4027"/>
    <s v="Private Households 2011 to 2016"/>
    <s v="37"/>
    <s v="Households comprised of unrelated persons only"/>
    <s v="2016"/>
    <s v="2016"/>
    <s v="09"/>
    <s v="Not stated"/>
    <s v="Number"/>
    <n v="14638"/>
  </r>
  <r>
    <s v="E4027"/>
    <s v="Private Households 2011 to 2016"/>
    <s v="37"/>
    <s v="Households comprised of unrelated persons only"/>
    <s v="2016"/>
    <s v="2016"/>
    <s v="-"/>
    <s v="All types of occupancy"/>
    <s v="Number"/>
    <n v="69359"/>
  </r>
</pivotCacheRecords>
</file>