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7d7b5d52b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c13fe71b50412a98c9f3b51e8b916e.psmdcp" Id="R8c66be18ed5745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<x:sst xmlns:x="http://schemas.openxmlformats.org/spreadsheetml/2006/main">
  <x:si>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</x:si>
  <x:si>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</x:si>
  <x:si>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</x:si>
  <x:si>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</x:si>
  <x:si>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</x:si>
  <x:si>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</x:si>
  <x:si>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</x:si>
  <x:si>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</x:si>
  <x:si>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</x:si>
  <x:si>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</x:si>
  <x:si>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</x:si>
  <x:si>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https://ws.cso.ie/public/api.restful/PxStat.Data.Cube_API.ReadDataset/E4012/XLSX/2007/en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</x:si>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</x:sst>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10V02440"/>
    <x:tableColumn id="8" name="Type of Private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1697665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715133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471948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284569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172096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28783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3266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21870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19365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10003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5383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2665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20465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10450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5829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2606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922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413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207847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10837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47998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74179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54639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10858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3697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5639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211591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10382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48881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74446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60349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12177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2011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3345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75786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30236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12969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13539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1208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136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1100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78568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16686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30769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13288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15974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1255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88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508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92951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18033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39639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18101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14762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597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88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1731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96607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18407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41053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18704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16445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1388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89877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9491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45205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22395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10583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504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83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1616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92393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9674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46387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22171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12327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402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1362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70504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28835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26720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7777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5374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671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83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1044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73348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29802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27726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8135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6232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742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46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665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33583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19796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7350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4595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1060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438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34743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20458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7728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4624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1250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306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25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352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27916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15521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8042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2715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976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26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438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28997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15964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8584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2685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1101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177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14410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9335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2862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1413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445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84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15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256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15092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9541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3133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1529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550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9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252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43897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18139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12759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9763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1963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411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815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45363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18482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13392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9934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2456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681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61922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32659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17865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6104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3897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534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816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63861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33556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18454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6193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4388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507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724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26543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15285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7124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2778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309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383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27184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15701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7313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2759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752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215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419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30624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15994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8563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3248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1922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488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31685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16482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8765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3337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2373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318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382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52345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32119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11064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6454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1467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512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51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678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54006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33134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11467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6432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1743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576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629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47579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21290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13959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7678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3050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801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727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49005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22110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14326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7778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3381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789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66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555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42534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25180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9568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5092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1569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386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48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691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43348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25689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9772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5010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1954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343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33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547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47110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5407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14670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18002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6053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1714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278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986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49370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5486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15121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18300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7409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2121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178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755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140445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78797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32802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20354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4910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1695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137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1750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146052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81400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34476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21064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5829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1675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1511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53088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34964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9925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5180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1550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637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752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54288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35667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10232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5052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1984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572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720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69421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31887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19142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11231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4966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932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116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1147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71022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32180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19735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11039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6172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896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932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58275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34022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13477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7892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1245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708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84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847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59071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34404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13870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7855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1455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623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814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42239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18460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12466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8034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1995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518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701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43455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18782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12957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8126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2480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501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588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27697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5824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10321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4916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5188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830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92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28827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5882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10702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4757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6055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769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597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60644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46700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8394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2612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1519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640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52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727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62729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48213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8698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2703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1732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670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678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12228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9025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1901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336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166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12404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9060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1983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731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415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70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47932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33599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8624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3229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1305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546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42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48745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34025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8899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3412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1431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501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23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454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23601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17611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4184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936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379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298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23962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17809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4280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972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436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152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302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24428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13884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5893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2651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1219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224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61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24761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14224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6010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2718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1315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227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25720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17319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4947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2042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215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47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492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26806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17772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5500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2063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869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241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22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339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57721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39561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11516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3862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1436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524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788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58305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39853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11693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3861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1631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479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764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21176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13694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4052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2254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622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282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24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248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21612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13858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4213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2285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686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217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1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484">
        <x:n v="1649408"/>
        <x:n v="699869"/>
        <x:n v="456651"/>
        <x:n v="281825"/>
        <x:n v="149921"/>
        <x:n v="27666"/>
        <x:n v="5695"/>
        <x:n v="27781"/>
        <x:n v="1697665"/>
        <x:n v="715133"/>
        <x:n v="471948"/>
        <x:n v="284569"/>
        <x:n v="172096"/>
        <x:n v="28783"/>
        <x:n v="3266"/>
        <x:n v="21870"/>
        <x:n v="19365"/>
        <x:n v="10003"/>
        <x:n v="5383"/>
        <x:n v="2665"/>
        <x:n v="666"/>
        <x:n v="198"/>
        <x:n v="40"/>
        <x:n v="410"/>
        <x:n v="20465"/>
        <x:n v="10450"/>
        <x:n v="5829"/>
        <x:n v="2606"/>
        <x:n v="922"/>
        <x:n v="222"/>
        <x:n v="23"/>
        <x:n v="413"/>
        <x:n v="207847"/>
        <x:n v="10837"/>
        <x:n v="47998"/>
        <x:n v="74179"/>
        <x:n v="54639"/>
        <x:n v="10858"/>
        <x:n v="3697"/>
        <x:n v="5639"/>
        <x:n v="211591"/>
        <x:n v="10382"/>
        <x:n v="48881"/>
        <x:n v="74446"/>
        <x:n v="60349"/>
        <x:n v="12177"/>
        <x:n v="2011"/>
        <x:n v="3345"/>
        <x:n v="75786"/>
        <x:n v="16598"/>
        <x:n v="30236"/>
        <x:n v="12969"/>
        <x:n v="13539"/>
        <x:n v="1208"/>
        <x:n v="136"/>
        <x:n v="1100"/>
        <x:n v="78568"/>
        <x:n v="16686"/>
        <x:n v="30769"/>
        <x:n v="13288"/>
        <x:n v="15974"/>
        <x:n v="1255"/>
        <x:n v="88"/>
        <x:n v="508"/>
        <x:n v="92951"/>
        <x:n v="18033"/>
        <x:n v="39639"/>
        <x:n v="18101"/>
        <x:n v="14762"/>
        <x:n v="597"/>
        <x:n v="1731"/>
        <x:n v="96607"/>
        <x:n v="18407"/>
        <x:n v="41053"/>
        <x:n v="18704"/>
        <x:n v="16445"/>
        <x:n v="570"/>
        <x:n v="1388"/>
        <x:n v="89877"/>
        <x:n v="9491"/>
        <x:n v="45205"/>
        <x:n v="22395"/>
        <x:n v="10583"/>
        <x:n v="504"/>
        <x:n v="83"/>
        <x:n v="1616"/>
        <x:n v="92393"/>
        <x:n v="9674"/>
        <x:n v="46387"/>
        <x:n v="22171"/>
        <x:n v="12327"/>
        <x:n v="402"/>
        <x:n v="70"/>
        <x:n v="1362"/>
        <x:n v="70504"/>
        <x:n v="28835"/>
        <x:n v="26720"/>
        <x:n v="7777"/>
        <x:n v="5374"/>
        <x:n v="671"/>
        <x:n v="1044"/>
        <x:n v="73348"/>
        <x:n v="29802"/>
        <x:n v="27726"/>
        <x:n v="8135"/>
        <x:n v="6232"/>
        <x:n v="742"/>
        <x:n v="46"/>
        <x:n v="665"/>
        <x:n v="33583"/>
        <x:n v="19796"/>
        <x:n v="7350"/>
        <x:n v="4595"/>
        <x:n v="1060"/>
        <x:n v="310"/>
        <x:n v="34"/>
        <x:n v="438"/>
        <x:n v="34743"/>
        <x:n v="20458"/>
        <x:n v="7728"/>
        <x:n v="4624"/>
        <x:n v="1250"/>
        <x:n v="306"/>
        <x:n v="25"/>
        <x:n v="352"/>
        <x:n v="27916"/>
        <x:n v="15521"/>
        <x:n v="8042"/>
        <x:n v="2715"/>
        <x:n v="976"/>
        <x:n v="26"/>
        <x:n v="28997"/>
        <x:n v="15964"/>
        <x:n v="8584"/>
        <x:n v="2685"/>
        <x:n v="1101"/>
        <x:n v="177"/>
        <x:n v="16"/>
        <x:n v="470"/>
        <x:n v="14410"/>
        <x:n v="9335"/>
        <x:n v="2862"/>
        <x:n v="1413"/>
        <x:n v="445"/>
        <x:n v="84"/>
        <x:n v="15"/>
        <x:n v="256"/>
        <x:n v="15092"/>
        <x:n v="9541"/>
        <x:n v="3133"/>
        <x:n v="1529"/>
        <x:n v="550"/>
        <x:n v="78"/>
        <x:n v="9"/>
        <x:n v="252"/>
        <x:n v="43897"/>
        <x:n v="18139"/>
        <x:n v="12759"/>
        <x:n v="9763"/>
        <x:n v="1963"/>
        <x:n v="411"/>
        <x:n v="47"/>
        <x:n v="815"/>
        <x:n v="45363"/>
        <x:n v="18482"/>
        <x:n v="13392"/>
        <x:n v="9934"/>
        <x:n v="2456"/>
        <x:n v="392"/>
        <x:n v="681"/>
        <x:n v="61922"/>
        <x:n v="32659"/>
        <x:n v="17865"/>
        <x:n v="6104"/>
        <x:n v="3897"/>
        <x:n v="534"/>
        <x:n v="816"/>
        <x:n v="63861"/>
        <x:n v="33556"/>
        <x:n v="18454"/>
        <x:n v="6193"/>
        <x:n v="4388"/>
        <x:n v="507"/>
        <x:n v="39"/>
        <x:n v="724"/>
        <x:n v="26543"/>
        <x:n v="15285"/>
        <x:n v="7124"/>
        <x:n v="2778"/>
        <x:n v="628"/>
        <x:n v="309"/>
        <x:n v="36"/>
        <x:n v="383"/>
        <x:n v="27184"/>
        <x:n v="15701"/>
        <x:n v="7313"/>
        <x:n v="2759"/>
        <x:n v="752"/>
        <x:n v="215"/>
        <x:n v="419"/>
        <x:n v="30624"/>
        <x:n v="15994"/>
        <x:n v="8563"/>
        <x:n v="3248"/>
        <x:n v="1922"/>
        <x:n v="368"/>
        <x:n v="41"/>
        <x:n v="488"/>
        <x:n v="31685"/>
        <x:n v="16482"/>
        <x:n v="8765"/>
        <x:n v="3337"/>
        <x:n v="2373"/>
        <x:n v="318"/>
        <x:n v="28"/>
        <x:n v="382"/>
        <x:n v="52345"/>
        <x:n v="32119"/>
        <x:n v="11064"/>
        <x:n v="6454"/>
        <x:n v="1467"/>
        <x:n v="512"/>
        <x:n v="51"/>
        <x:n v="678"/>
        <x:n v="54006"/>
        <x:n v="33134"/>
        <x:n v="11467"/>
        <x:n v="6432"/>
        <x:n v="1743"/>
        <x:n v="576"/>
        <x:n v="629"/>
        <x:n v="47579"/>
        <x:n v="21290"/>
        <x:n v="13959"/>
        <x:n v="7678"/>
        <x:n v="3050"/>
        <x:n v="801"/>
        <x:n v="74"/>
        <x:n v="727"/>
        <x:n v="49005"/>
        <x:n v="22110"/>
        <x:n v="14326"/>
        <x:n v="7778"/>
        <x:n v="3381"/>
        <x:n v="789"/>
        <x:n v="66"/>
        <x:n v="555"/>
        <x:n v="42534"/>
        <x:n v="25180"/>
        <x:n v="9568"/>
        <x:n v="5092"/>
        <x:n v="1569"/>
        <x:n v="386"/>
        <x:n v="48"/>
        <x:n v="691"/>
        <x:n v="43348"/>
        <x:n v="25689"/>
        <x:n v="9772"/>
        <x:n v="5010"/>
        <x:n v="1954"/>
        <x:n v="343"/>
        <x:n v="33"/>
        <x:n v="547"/>
        <x:n v="47110"/>
        <x:n v="5407"/>
        <x:n v="14670"/>
        <x:n v="18002"/>
        <x:n v="6053"/>
        <x:n v="1714"/>
        <x:n v="278"/>
        <x:n v="986"/>
        <x:n v="49370"/>
        <x:n v="5486"/>
        <x:n v="15121"/>
        <x:n v="18300"/>
        <x:n v="7409"/>
        <x:n v="2121"/>
        <x:n v="178"/>
        <x:n v="755"/>
        <x:n v="140445"/>
        <x:n v="78797"/>
        <x:n v="32802"/>
        <x:n v="20354"/>
        <x:n v="4910"/>
        <x:n v="1695"/>
        <x:n v="137"/>
        <x:n v="1750"/>
        <x:n v="146052"/>
        <x:n v="81400"/>
        <x:n v="34476"/>
        <x:n v="21064"/>
        <x:n v="1675"/>
        <x:n v="97"/>
        <x:n v="1511"/>
        <x:n v="53088"/>
        <x:n v="34964"/>
        <x:n v="9925"/>
        <x:n v="5180"/>
        <x:n v="1550"/>
        <x:n v="637"/>
        <x:n v="80"/>
        <x:n v="54288"/>
        <x:n v="35667"/>
        <x:n v="10232"/>
        <x:n v="5052"/>
        <x:n v="1984"/>
        <x:n v="572"/>
        <x:n v="61"/>
        <x:n v="720"/>
        <x:n v="69421"/>
        <x:n v="31887"/>
        <x:n v="19142"/>
        <x:n v="11231"/>
        <x:n v="4966"/>
        <x:n v="932"/>
        <x:n v="116"/>
        <x:n v="1147"/>
        <x:n v="71022"/>
        <x:n v="32180"/>
        <x:n v="19735"/>
        <x:n v="11039"/>
        <x:n v="6172"/>
        <x:n v="896"/>
        <x:n v="68"/>
        <x:n v="58275"/>
        <x:n v="34022"/>
        <x:n v="13477"/>
        <x:n v="7892"/>
        <x:n v="1245"/>
        <x:n v="708"/>
        <x:n v="847"/>
        <x:n v="59071"/>
        <x:n v="34404"/>
        <x:n v="13870"/>
        <x:n v="7855"/>
        <x:n v="1455"/>
        <x:n v="623"/>
        <x:n v="50"/>
        <x:n v="814"/>
        <x:n v="42239"/>
        <x:n v="18460"/>
        <x:n v="12466"/>
        <x:n v="8034"/>
        <x:n v="1995"/>
        <x:n v="518"/>
        <x:n v="65"/>
        <x:n v="701"/>
        <x:n v="43455"/>
        <x:n v="18782"/>
        <x:n v="12957"/>
        <x:n v="8126"/>
        <x:n v="2480"/>
        <x:n v="501"/>
        <x:n v="21"/>
        <x:n v="588"/>
        <x:n v="27697"/>
        <x:n v="5824"/>
        <x:n v="10321"/>
        <x:n v="4916"/>
        <x:n v="5188"/>
        <x:n v="830"/>
        <x:n v="92"/>
        <x:n v="526"/>
        <x:n v="28827"/>
        <x:n v="5882"/>
        <x:n v="10702"/>
        <x:n v="4757"/>
        <x:n v="6055"/>
        <x:n v="769"/>
        <x:n v="60644"/>
        <x:n v="46700"/>
        <x:n v="8394"/>
        <x:n v="2612"/>
        <x:n v="1519"/>
        <x:n v="640"/>
        <x:n v="52"/>
        <x:n v="62729"/>
        <x:n v="48213"/>
        <x:n v="8698"/>
        <x:n v="2703"/>
        <x:n v="1732"/>
        <x:n v="670"/>
        <x:n v="35"/>
        <x:n v="12228"/>
        <x:n v="9025"/>
        <x:n v="1901"/>
        <x:n v="704"/>
        <x:n v="336"/>
        <x:n v="13"/>
        <x:n v="166"/>
        <x:n v="12404"/>
        <x:n v="9060"/>
        <x:n v="1983"/>
        <x:n v="731"/>
        <x:n v="415"/>
        <x:n v="4"/>
        <x:n v="141"/>
        <x:n v="47932"/>
        <x:n v="33599"/>
        <x:n v="8624"/>
        <x:n v="3229"/>
        <x:n v="1305"/>
        <x:n v="546"/>
        <x:n v="42"/>
        <x:n v="587"/>
        <x:n v="48745"/>
        <x:n v="34025"/>
        <x:n v="8899"/>
        <x:n v="3412"/>
        <x:n v="1431"/>
        <x:n v="454"/>
        <x:n v="23601"/>
        <x:n v="17611"/>
        <x:n v="4184"/>
        <x:n v="936"/>
        <x:n v="379"/>
        <x:n v="169"/>
        <x:n v="24"/>
        <x:n v="298"/>
        <x:n v="23962"/>
        <x:n v="17809"/>
        <x:n v="4280"/>
        <x:n v="972"/>
        <x:n v="436"/>
        <x:n v="152"/>
        <x:n v="11"/>
        <x:n v="302"/>
        <x:n v="24428"/>
        <x:n v="13884"/>
        <x:n v="5893"/>
        <x:n v="2651"/>
        <x:n v="1219"/>
        <x:n v="224"/>
        <x:n v="496"/>
        <x:n v="24761"/>
        <x:n v="14224"/>
        <x:n v="6010"/>
        <x:n v="2718"/>
        <x:n v="1315"/>
        <x:n v="227"/>
        <x:n v="14"/>
        <x:n v="253"/>
        <x:n v="25720"/>
        <x:n v="17319"/>
        <x:n v="4947"/>
        <x:n v="2042"/>
        <x:n v="658"/>
        <x:n v="492"/>
        <x:n v="26806"/>
        <x:n v="17772"/>
        <x:n v="5500"/>
        <x:n v="2063"/>
        <x:n v="869"/>
        <x:n v="241"/>
        <x:n v="22"/>
        <x:n v="339"/>
        <x:n v="57721"/>
        <x:n v="39561"/>
        <x:n v="11516"/>
        <x:n v="3862"/>
        <x:n v="1436"/>
        <x:n v="524"/>
        <x:n v="788"/>
        <x:n v="58305"/>
        <x:n v="39853"/>
        <x:n v="11693"/>
        <x:n v="3861"/>
        <x:n v="1631"/>
        <x:n v="479"/>
        <x:n v="764"/>
        <x:n v="21176"/>
        <x:n v="13694"/>
        <x:n v="4052"/>
        <x:n v="2254"/>
        <x:n v="622"/>
        <x:n v="282"/>
        <x:n v="248"/>
        <x:n v="21612"/>
        <x:n v="13858"/>
        <x:n v="4213"/>
        <x:n v="2285"/>
        <x:n v="686"/>
        <x:n v="217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12"/>
    <s v="Private Households in Permanent Housing Units 2011 to 2016"/>
    <s v="IE"/>
    <s v="State"/>
    <s v="2011"/>
    <s v="2011"/>
    <s v="-"/>
    <s v="All households"/>
    <s v="Number"/>
    <n v="1649408"/>
  </r>
  <r>
    <s v="E4012"/>
    <s v="Private Households in Permanent Housing Units 2011 to 2016"/>
    <s v="IE"/>
    <s v="State"/>
    <s v="2011"/>
    <s v="2011"/>
    <s v="12"/>
    <s v="Detached house"/>
    <s v="Number"/>
    <n v="699869"/>
  </r>
  <r>
    <s v="E4012"/>
    <s v="Private Households in Permanent Housing Units 2011 to 2016"/>
    <s v="IE"/>
    <s v="State"/>
    <s v="2011"/>
    <s v="2011"/>
    <s v="13"/>
    <s v="Semi- detached house"/>
    <s v="Number"/>
    <n v="456651"/>
  </r>
  <r>
    <s v="E4012"/>
    <s v="Private Households in Permanent Housing Units 2011 to 2016"/>
    <s v="IE"/>
    <s v="State"/>
    <s v="2011"/>
    <s v="2011"/>
    <s v="14"/>
    <s v="Terraced house"/>
    <s v="Number"/>
    <n v="281825"/>
  </r>
  <r>
    <s v="E4012"/>
    <s v="Private Households in Permanent Housing Units 2011 to 2016"/>
    <s v="IE"/>
    <s v="State"/>
    <s v="2011"/>
    <s v="2011"/>
    <s v="16"/>
    <s v="Flat or apartment in a purpose- built block"/>
    <s v="Number"/>
    <n v="149921"/>
  </r>
  <r>
    <s v="E4012"/>
    <s v="Private Households in Permanent Housing Units 2011 to 2016"/>
    <s v="IE"/>
    <s v="State"/>
    <s v="2011"/>
    <s v="2011"/>
    <s v="17"/>
    <s v="Flat or apartment in a converted house or commercial building"/>
    <s v="Number"/>
    <n v="27666"/>
  </r>
  <r>
    <s v="E4012"/>
    <s v="Private Households in Permanent Housing Units 2011 to 2016"/>
    <s v="IE"/>
    <s v="State"/>
    <s v="2011"/>
    <s v="2011"/>
    <s v="18"/>
    <s v="Bed-sit"/>
    <s v="Number"/>
    <n v="5695"/>
  </r>
  <r>
    <s v="E4012"/>
    <s v="Private Households in Permanent Housing Units 2011 to 2016"/>
    <s v="IE"/>
    <s v="State"/>
    <s v="2011"/>
    <s v="2011"/>
    <s v="4"/>
    <s v="Not stated"/>
    <s v="Number"/>
    <n v="27781"/>
  </r>
  <r>
    <s v="E4012"/>
    <s v="Private Households in Permanent Housing Units 2011 to 2016"/>
    <s v="IE"/>
    <s v="State"/>
    <s v="2016"/>
    <s v="2016"/>
    <s v="-"/>
    <s v="All households"/>
    <s v="Number"/>
    <n v="1697665"/>
  </r>
  <r>
    <s v="E4012"/>
    <s v="Private Households in Permanent Housing Units 2011 to 2016"/>
    <s v="IE"/>
    <s v="State"/>
    <s v="2016"/>
    <s v="2016"/>
    <s v="12"/>
    <s v="Detached house"/>
    <s v="Number"/>
    <n v="715133"/>
  </r>
  <r>
    <s v="E4012"/>
    <s v="Private Households in Permanent Housing Units 2011 to 2016"/>
    <s v="IE"/>
    <s v="State"/>
    <s v="2016"/>
    <s v="2016"/>
    <s v="13"/>
    <s v="Semi- detached house"/>
    <s v="Number"/>
    <n v="471948"/>
  </r>
  <r>
    <s v="E4012"/>
    <s v="Private Households in Permanent Housing Units 2011 to 2016"/>
    <s v="IE"/>
    <s v="State"/>
    <s v="2016"/>
    <s v="2016"/>
    <s v="14"/>
    <s v="Terraced house"/>
    <s v="Number"/>
    <n v="284569"/>
  </r>
  <r>
    <s v="E4012"/>
    <s v="Private Households in Permanent Housing Units 2011 to 2016"/>
    <s v="IE"/>
    <s v="State"/>
    <s v="2016"/>
    <s v="2016"/>
    <s v="16"/>
    <s v="Flat or apartment in a purpose- built block"/>
    <s v="Number"/>
    <n v="172096"/>
  </r>
  <r>
    <s v="E4012"/>
    <s v="Private Households in Permanent Housing Units 2011 to 2016"/>
    <s v="IE"/>
    <s v="State"/>
    <s v="2016"/>
    <s v="2016"/>
    <s v="17"/>
    <s v="Flat or apartment in a converted house or commercial building"/>
    <s v="Number"/>
    <n v="28783"/>
  </r>
  <r>
    <s v="E4012"/>
    <s v="Private Households in Permanent Housing Units 2011 to 2016"/>
    <s v="IE"/>
    <s v="State"/>
    <s v="2016"/>
    <s v="2016"/>
    <s v="18"/>
    <s v="Bed-sit"/>
    <s v="Number"/>
    <n v="3266"/>
  </r>
  <r>
    <s v="E4012"/>
    <s v="Private Households in Permanent Housing Units 2011 to 2016"/>
    <s v="IE"/>
    <s v="State"/>
    <s v="2016"/>
    <s v="2016"/>
    <s v="4"/>
    <s v="Not stated"/>
    <s v="Number"/>
    <n v="21870"/>
  </r>
  <r>
    <s v="E4012"/>
    <s v="Private Households in Permanent Housing Units 2011 to 2016"/>
    <s v="CW"/>
    <s v="Carlow"/>
    <s v="2011"/>
    <s v="2011"/>
    <s v="-"/>
    <s v="All households"/>
    <s v="Number"/>
    <n v="19365"/>
  </r>
  <r>
    <s v="E4012"/>
    <s v="Private Households in Permanent Housing Units 2011 to 2016"/>
    <s v="CW"/>
    <s v="Carlow"/>
    <s v="2011"/>
    <s v="2011"/>
    <s v="12"/>
    <s v="Detached house"/>
    <s v="Number"/>
    <n v="10003"/>
  </r>
  <r>
    <s v="E4012"/>
    <s v="Private Households in Permanent Housing Units 2011 to 2016"/>
    <s v="CW"/>
    <s v="Carlow"/>
    <s v="2011"/>
    <s v="2011"/>
    <s v="13"/>
    <s v="Semi- detached house"/>
    <s v="Number"/>
    <n v="5383"/>
  </r>
  <r>
    <s v="E4012"/>
    <s v="Private Households in Permanent Housing Units 2011 to 2016"/>
    <s v="CW"/>
    <s v="Carlow"/>
    <s v="2011"/>
    <s v="2011"/>
    <s v="14"/>
    <s v="Terraced house"/>
    <s v="Number"/>
    <n v="2665"/>
  </r>
  <r>
    <s v="E4012"/>
    <s v="Private Households in Permanent Housing Units 2011 to 2016"/>
    <s v="CW"/>
    <s v="Carlow"/>
    <s v="2011"/>
    <s v="2011"/>
    <s v="16"/>
    <s v="Flat or apartment in a purpose- built block"/>
    <s v="Number"/>
    <n v="666"/>
  </r>
  <r>
    <s v="E4012"/>
    <s v="Private Households in Permanent Housing Units 2011 to 2016"/>
    <s v="CW"/>
    <s v="Carlow"/>
    <s v="2011"/>
    <s v="2011"/>
    <s v="17"/>
    <s v="Flat or apartment in a converted house or commercial building"/>
    <s v="Number"/>
    <n v="198"/>
  </r>
  <r>
    <s v="E4012"/>
    <s v="Private Households in Permanent Housing Units 2011 to 2016"/>
    <s v="CW"/>
    <s v="Carlow"/>
    <s v="2011"/>
    <s v="2011"/>
    <s v="18"/>
    <s v="Bed-sit"/>
    <s v="Number"/>
    <n v="40"/>
  </r>
  <r>
    <s v="E4012"/>
    <s v="Private Households in Permanent Housing Units 2011 to 2016"/>
    <s v="CW"/>
    <s v="Carlow"/>
    <s v="2011"/>
    <s v="2011"/>
    <s v="4"/>
    <s v="Not stated"/>
    <s v="Number"/>
    <n v="410"/>
  </r>
  <r>
    <s v="E4012"/>
    <s v="Private Households in Permanent Housing Units 2011 to 2016"/>
    <s v="CW"/>
    <s v="Carlow"/>
    <s v="2016"/>
    <s v="2016"/>
    <s v="-"/>
    <s v="All households"/>
    <s v="Number"/>
    <n v="20465"/>
  </r>
  <r>
    <s v="E4012"/>
    <s v="Private Households in Permanent Housing Units 2011 to 2016"/>
    <s v="CW"/>
    <s v="Carlow"/>
    <s v="2016"/>
    <s v="2016"/>
    <s v="12"/>
    <s v="Detached house"/>
    <s v="Number"/>
    <n v="10450"/>
  </r>
  <r>
    <s v="E4012"/>
    <s v="Private Households in Permanent Housing Units 2011 to 2016"/>
    <s v="CW"/>
    <s v="Carlow"/>
    <s v="2016"/>
    <s v="2016"/>
    <s v="13"/>
    <s v="Semi- detached house"/>
    <s v="Number"/>
    <n v="5829"/>
  </r>
  <r>
    <s v="E4012"/>
    <s v="Private Households in Permanent Housing Units 2011 to 2016"/>
    <s v="CW"/>
    <s v="Carlow"/>
    <s v="2016"/>
    <s v="2016"/>
    <s v="14"/>
    <s v="Terraced house"/>
    <s v="Number"/>
    <n v="2606"/>
  </r>
  <r>
    <s v="E4012"/>
    <s v="Private Households in Permanent Housing Units 2011 to 2016"/>
    <s v="CW"/>
    <s v="Carlow"/>
    <s v="2016"/>
    <s v="2016"/>
    <s v="16"/>
    <s v="Flat or apartment in a purpose- built block"/>
    <s v="Number"/>
    <n v="922"/>
  </r>
  <r>
    <s v="E4012"/>
    <s v="Private Households in Permanent Housing Units 2011 to 2016"/>
    <s v="CW"/>
    <s v="Carlow"/>
    <s v="2016"/>
    <s v="2016"/>
    <s v="17"/>
    <s v="Flat or apartment in a converted house or commercial building"/>
    <s v="Number"/>
    <n v="222"/>
  </r>
  <r>
    <s v="E4012"/>
    <s v="Private Households in Permanent Housing Units 2011 to 2016"/>
    <s v="CW"/>
    <s v="Carlow"/>
    <s v="2016"/>
    <s v="2016"/>
    <s v="18"/>
    <s v="Bed-sit"/>
    <s v="Number"/>
    <n v="23"/>
  </r>
  <r>
    <s v="E4012"/>
    <s v="Private Households in Permanent Housing Units 2011 to 2016"/>
    <s v="CW"/>
    <s v="Carlow"/>
    <s v="2016"/>
    <s v="2016"/>
    <s v="4"/>
    <s v="Not stated"/>
    <s v="Number"/>
    <n v="413"/>
  </r>
  <r>
    <s v="E4012"/>
    <s v="Private Households in Permanent Housing Units 2011 to 2016"/>
    <s v="DC"/>
    <s v="Dublin City"/>
    <s v="2011"/>
    <s v="2011"/>
    <s v="-"/>
    <s v="All households"/>
    <s v="Number"/>
    <n v="207847"/>
  </r>
  <r>
    <s v="E4012"/>
    <s v="Private Households in Permanent Housing Units 2011 to 2016"/>
    <s v="DC"/>
    <s v="Dublin City"/>
    <s v="2011"/>
    <s v="2011"/>
    <s v="12"/>
    <s v="Detached house"/>
    <s v="Number"/>
    <n v="10837"/>
  </r>
  <r>
    <s v="E4012"/>
    <s v="Private Households in Permanent Housing Units 2011 to 2016"/>
    <s v="DC"/>
    <s v="Dublin City"/>
    <s v="2011"/>
    <s v="2011"/>
    <s v="13"/>
    <s v="Semi- detached house"/>
    <s v="Number"/>
    <n v="47998"/>
  </r>
  <r>
    <s v="E4012"/>
    <s v="Private Households in Permanent Housing Units 2011 to 2016"/>
    <s v="DC"/>
    <s v="Dublin City"/>
    <s v="2011"/>
    <s v="2011"/>
    <s v="14"/>
    <s v="Terraced house"/>
    <s v="Number"/>
    <n v="74179"/>
  </r>
  <r>
    <s v="E4012"/>
    <s v="Private Households in Permanent Housing Units 2011 to 2016"/>
    <s v="DC"/>
    <s v="Dublin City"/>
    <s v="2011"/>
    <s v="2011"/>
    <s v="16"/>
    <s v="Flat or apartment in a purpose- built block"/>
    <s v="Number"/>
    <n v="54639"/>
  </r>
  <r>
    <s v="E4012"/>
    <s v="Private Households in Permanent Housing Units 2011 to 2016"/>
    <s v="DC"/>
    <s v="Dublin City"/>
    <s v="2011"/>
    <s v="2011"/>
    <s v="17"/>
    <s v="Flat or apartment in a converted house or commercial building"/>
    <s v="Number"/>
    <n v="10858"/>
  </r>
  <r>
    <s v="E4012"/>
    <s v="Private Households in Permanent Housing Units 2011 to 2016"/>
    <s v="DC"/>
    <s v="Dublin City"/>
    <s v="2011"/>
    <s v="2011"/>
    <s v="18"/>
    <s v="Bed-sit"/>
    <s v="Number"/>
    <n v="3697"/>
  </r>
  <r>
    <s v="E4012"/>
    <s v="Private Households in Permanent Housing Units 2011 to 2016"/>
    <s v="DC"/>
    <s v="Dublin City"/>
    <s v="2011"/>
    <s v="2011"/>
    <s v="4"/>
    <s v="Not stated"/>
    <s v="Number"/>
    <n v="5639"/>
  </r>
  <r>
    <s v="E4012"/>
    <s v="Private Households in Permanent Housing Units 2011 to 2016"/>
    <s v="DC"/>
    <s v="Dublin City"/>
    <s v="2016"/>
    <s v="2016"/>
    <s v="-"/>
    <s v="All households"/>
    <s v="Number"/>
    <n v="211591"/>
  </r>
  <r>
    <s v="E4012"/>
    <s v="Private Households in Permanent Housing Units 2011 to 2016"/>
    <s v="DC"/>
    <s v="Dublin City"/>
    <s v="2016"/>
    <s v="2016"/>
    <s v="12"/>
    <s v="Detached house"/>
    <s v="Number"/>
    <n v="10382"/>
  </r>
  <r>
    <s v="E4012"/>
    <s v="Private Households in Permanent Housing Units 2011 to 2016"/>
    <s v="DC"/>
    <s v="Dublin City"/>
    <s v="2016"/>
    <s v="2016"/>
    <s v="13"/>
    <s v="Semi- detached house"/>
    <s v="Number"/>
    <n v="48881"/>
  </r>
  <r>
    <s v="E4012"/>
    <s v="Private Households in Permanent Housing Units 2011 to 2016"/>
    <s v="DC"/>
    <s v="Dublin City"/>
    <s v="2016"/>
    <s v="2016"/>
    <s v="14"/>
    <s v="Terraced house"/>
    <s v="Number"/>
    <n v="74446"/>
  </r>
  <r>
    <s v="E4012"/>
    <s v="Private Households in Permanent Housing Units 2011 to 2016"/>
    <s v="DC"/>
    <s v="Dublin City"/>
    <s v="2016"/>
    <s v="2016"/>
    <s v="16"/>
    <s v="Flat or apartment in a purpose- built block"/>
    <s v="Number"/>
    <n v="60349"/>
  </r>
  <r>
    <s v="E4012"/>
    <s v="Private Households in Permanent Housing Units 2011 to 2016"/>
    <s v="DC"/>
    <s v="Dublin City"/>
    <s v="2016"/>
    <s v="2016"/>
    <s v="17"/>
    <s v="Flat or apartment in a converted house or commercial building"/>
    <s v="Number"/>
    <n v="12177"/>
  </r>
  <r>
    <s v="E4012"/>
    <s v="Private Households in Permanent Housing Units 2011 to 2016"/>
    <s v="DC"/>
    <s v="Dublin City"/>
    <s v="2016"/>
    <s v="2016"/>
    <s v="18"/>
    <s v="Bed-sit"/>
    <s v="Number"/>
    <n v="2011"/>
  </r>
  <r>
    <s v="E4012"/>
    <s v="Private Households in Permanent Housing Units 2011 to 2016"/>
    <s v="DC"/>
    <s v="Dublin City"/>
    <s v="2016"/>
    <s v="2016"/>
    <s v="4"/>
    <s v="Not stated"/>
    <s v="Number"/>
    <n v="3345"/>
  </r>
  <r>
    <s v="E4012"/>
    <s v="Private Households in Permanent Housing Units 2011 to 2016"/>
    <s v="DR"/>
    <s v="Dún Laoghaire-Rathdown"/>
    <s v="2011"/>
    <s v="2011"/>
    <s v="-"/>
    <s v="All households"/>
    <s v="Number"/>
    <n v="75786"/>
  </r>
  <r>
    <s v="E4012"/>
    <s v="Private Households in Permanent Housing Units 2011 to 2016"/>
    <s v="DR"/>
    <s v="Dún Laoghaire-Rathdown"/>
    <s v="2011"/>
    <s v="2011"/>
    <s v="12"/>
    <s v="Detached house"/>
    <s v="Number"/>
    <n v="16598"/>
  </r>
  <r>
    <s v="E4012"/>
    <s v="Private Households in Permanent Housing Units 2011 to 2016"/>
    <s v="DR"/>
    <s v="Dún Laoghaire-Rathdown"/>
    <s v="2011"/>
    <s v="2011"/>
    <s v="13"/>
    <s v="Semi- detached house"/>
    <s v="Number"/>
    <n v="30236"/>
  </r>
  <r>
    <s v="E4012"/>
    <s v="Private Households in Permanent Housing Units 2011 to 2016"/>
    <s v="DR"/>
    <s v="Dún Laoghaire-Rathdown"/>
    <s v="2011"/>
    <s v="2011"/>
    <s v="14"/>
    <s v="Terraced house"/>
    <s v="Number"/>
    <n v="12969"/>
  </r>
  <r>
    <s v="E4012"/>
    <s v="Private Households in Permanent Housing Units 2011 to 2016"/>
    <s v="DR"/>
    <s v="Dún Laoghaire-Rathdown"/>
    <s v="2011"/>
    <s v="2011"/>
    <s v="16"/>
    <s v="Flat or apartment in a purpose- built block"/>
    <s v="Number"/>
    <n v="13539"/>
  </r>
  <r>
    <s v="E4012"/>
    <s v="Private Households in Permanent Housing Units 2011 to 2016"/>
    <s v="DR"/>
    <s v="Dún Laoghaire-Rathdown"/>
    <s v="2011"/>
    <s v="2011"/>
    <s v="17"/>
    <s v="Flat or apartment in a converted house or commercial building"/>
    <s v="Number"/>
    <n v="1208"/>
  </r>
  <r>
    <s v="E4012"/>
    <s v="Private Households in Permanent Housing Units 2011 to 2016"/>
    <s v="DR"/>
    <s v="Dún Laoghaire-Rathdown"/>
    <s v="2011"/>
    <s v="2011"/>
    <s v="18"/>
    <s v="Bed-sit"/>
    <s v="Number"/>
    <n v="136"/>
  </r>
  <r>
    <s v="E4012"/>
    <s v="Private Households in Permanent Housing Units 2011 to 2016"/>
    <s v="DR"/>
    <s v="Dún Laoghaire-Rathdown"/>
    <s v="2011"/>
    <s v="2011"/>
    <s v="4"/>
    <s v="Not stated"/>
    <s v="Number"/>
    <n v="1100"/>
  </r>
  <r>
    <s v="E4012"/>
    <s v="Private Households in Permanent Housing Units 2011 to 2016"/>
    <s v="DR"/>
    <s v="Dún Laoghaire-Rathdown"/>
    <s v="2016"/>
    <s v="2016"/>
    <s v="-"/>
    <s v="All households"/>
    <s v="Number"/>
    <n v="78568"/>
  </r>
  <r>
    <s v="E4012"/>
    <s v="Private Households in Permanent Housing Units 2011 to 2016"/>
    <s v="DR"/>
    <s v="Dún Laoghaire-Rathdown"/>
    <s v="2016"/>
    <s v="2016"/>
    <s v="12"/>
    <s v="Detached house"/>
    <s v="Number"/>
    <n v="16686"/>
  </r>
  <r>
    <s v="E4012"/>
    <s v="Private Households in Permanent Housing Units 2011 to 2016"/>
    <s v="DR"/>
    <s v="Dún Laoghaire-Rathdown"/>
    <s v="2016"/>
    <s v="2016"/>
    <s v="13"/>
    <s v="Semi- detached house"/>
    <s v="Number"/>
    <n v="30769"/>
  </r>
  <r>
    <s v="E4012"/>
    <s v="Private Households in Permanent Housing Units 2011 to 2016"/>
    <s v="DR"/>
    <s v="Dún Laoghaire-Rathdown"/>
    <s v="2016"/>
    <s v="2016"/>
    <s v="14"/>
    <s v="Terraced house"/>
    <s v="Number"/>
    <n v="13288"/>
  </r>
  <r>
    <s v="E4012"/>
    <s v="Private Households in Permanent Housing Units 2011 to 2016"/>
    <s v="DR"/>
    <s v="Dún Laoghaire-Rathdown"/>
    <s v="2016"/>
    <s v="2016"/>
    <s v="16"/>
    <s v="Flat or apartment in a purpose- built block"/>
    <s v="Number"/>
    <n v="15974"/>
  </r>
  <r>
    <s v="E4012"/>
    <s v="Private Households in Permanent Housing Units 2011 to 2016"/>
    <s v="DR"/>
    <s v="Dún Laoghaire-Rathdown"/>
    <s v="2016"/>
    <s v="2016"/>
    <s v="17"/>
    <s v="Flat or apartment in a converted house or commercial building"/>
    <s v="Number"/>
    <n v="1255"/>
  </r>
  <r>
    <s v="E4012"/>
    <s v="Private Households in Permanent Housing Units 2011 to 2016"/>
    <s v="DR"/>
    <s v="Dún Laoghaire-Rathdown"/>
    <s v="2016"/>
    <s v="2016"/>
    <s v="18"/>
    <s v="Bed-sit"/>
    <s v="Number"/>
    <n v="88"/>
  </r>
  <r>
    <s v="E4012"/>
    <s v="Private Households in Permanent Housing Units 2011 to 2016"/>
    <s v="DR"/>
    <s v="Dún Laoghaire-Rathdown"/>
    <s v="2016"/>
    <s v="2016"/>
    <s v="4"/>
    <s v="Not stated"/>
    <s v="Number"/>
    <n v="508"/>
  </r>
  <r>
    <s v="E4012"/>
    <s v="Private Households in Permanent Housing Units 2011 to 2016"/>
    <s v="FL"/>
    <s v="Fingal"/>
    <s v="2011"/>
    <s v="2011"/>
    <s v="-"/>
    <s v="All households"/>
    <s v="Number"/>
    <n v="92951"/>
  </r>
  <r>
    <s v="E4012"/>
    <s v="Private Households in Permanent Housing Units 2011 to 2016"/>
    <s v="FL"/>
    <s v="Fingal"/>
    <s v="2011"/>
    <s v="2011"/>
    <s v="12"/>
    <s v="Detached house"/>
    <s v="Number"/>
    <n v="18033"/>
  </r>
  <r>
    <s v="E4012"/>
    <s v="Private Households in Permanent Housing Units 2011 to 2016"/>
    <s v="FL"/>
    <s v="Fingal"/>
    <s v="2011"/>
    <s v="2011"/>
    <s v="13"/>
    <s v="Semi- detached house"/>
    <s v="Number"/>
    <n v="39639"/>
  </r>
  <r>
    <s v="E4012"/>
    <s v="Private Households in Permanent Housing Units 2011 to 2016"/>
    <s v="FL"/>
    <s v="Fingal"/>
    <s v="2011"/>
    <s v="2011"/>
    <s v="14"/>
    <s v="Terraced house"/>
    <s v="Number"/>
    <n v="18101"/>
  </r>
  <r>
    <s v="E4012"/>
    <s v="Private Households in Permanent Housing Units 2011 to 2016"/>
    <s v="FL"/>
    <s v="Fingal"/>
    <s v="2011"/>
    <s v="2011"/>
    <s v="16"/>
    <s v="Flat or apartment in a purpose- built block"/>
    <s v="Number"/>
    <n v="14762"/>
  </r>
  <r>
    <s v="E4012"/>
    <s v="Private Households in Permanent Housing Units 2011 to 2016"/>
    <s v="FL"/>
    <s v="Fingal"/>
    <s v="2011"/>
    <s v="2011"/>
    <s v="17"/>
    <s v="Flat or apartment in a converted house or commercial building"/>
    <s v="Number"/>
    <n v="597"/>
  </r>
  <r>
    <s v="E4012"/>
    <s v="Private Households in Permanent Housing Units 2011 to 2016"/>
    <s v="FL"/>
    <s v="Fingal"/>
    <s v="2011"/>
    <s v="2011"/>
    <s v="18"/>
    <s v="Bed-sit"/>
    <s v="Number"/>
    <n v="88"/>
  </r>
  <r>
    <s v="E4012"/>
    <s v="Private Households in Permanent Housing Units 2011 to 2016"/>
    <s v="FL"/>
    <s v="Fingal"/>
    <s v="2011"/>
    <s v="2011"/>
    <s v="4"/>
    <s v="Not stated"/>
    <s v="Number"/>
    <n v="1731"/>
  </r>
  <r>
    <s v="E4012"/>
    <s v="Private Households in Permanent Housing Units 2011 to 2016"/>
    <s v="FL"/>
    <s v="Fingal"/>
    <s v="2016"/>
    <s v="2016"/>
    <s v="-"/>
    <s v="All households"/>
    <s v="Number"/>
    <n v="96607"/>
  </r>
  <r>
    <s v="E4012"/>
    <s v="Private Households in Permanent Housing Units 2011 to 2016"/>
    <s v="FL"/>
    <s v="Fingal"/>
    <s v="2016"/>
    <s v="2016"/>
    <s v="12"/>
    <s v="Detached house"/>
    <s v="Number"/>
    <n v="18407"/>
  </r>
  <r>
    <s v="E4012"/>
    <s v="Private Households in Permanent Housing Units 2011 to 2016"/>
    <s v="FL"/>
    <s v="Fingal"/>
    <s v="2016"/>
    <s v="2016"/>
    <s v="13"/>
    <s v="Semi- detached house"/>
    <s v="Number"/>
    <n v="41053"/>
  </r>
  <r>
    <s v="E4012"/>
    <s v="Private Households in Permanent Housing Units 2011 to 2016"/>
    <s v="FL"/>
    <s v="Fingal"/>
    <s v="2016"/>
    <s v="2016"/>
    <s v="14"/>
    <s v="Terraced house"/>
    <s v="Number"/>
    <n v="18704"/>
  </r>
  <r>
    <s v="E4012"/>
    <s v="Private Households in Permanent Housing Units 2011 to 2016"/>
    <s v="FL"/>
    <s v="Fingal"/>
    <s v="2016"/>
    <s v="2016"/>
    <s v="16"/>
    <s v="Flat or apartment in a purpose- built block"/>
    <s v="Number"/>
    <n v="16445"/>
  </r>
  <r>
    <s v="E4012"/>
    <s v="Private Households in Permanent Housing Units 2011 to 2016"/>
    <s v="FL"/>
    <s v="Fingal"/>
    <s v="2016"/>
    <s v="2016"/>
    <s v="17"/>
    <s v="Flat or apartment in a converted house or commercial building"/>
    <s v="Number"/>
    <n v="570"/>
  </r>
  <r>
    <s v="E4012"/>
    <s v="Private Households in Permanent Housing Units 2011 to 2016"/>
    <s v="FL"/>
    <s v="Fingal"/>
    <s v="2016"/>
    <s v="2016"/>
    <s v="18"/>
    <s v="Bed-sit"/>
    <s v="Number"/>
    <n v="40"/>
  </r>
  <r>
    <s v="E4012"/>
    <s v="Private Households in Permanent Housing Units 2011 to 2016"/>
    <s v="FL"/>
    <s v="Fingal"/>
    <s v="2016"/>
    <s v="2016"/>
    <s v="4"/>
    <s v="Not stated"/>
    <s v="Number"/>
    <n v="1388"/>
  </r>
  <r>
    <s v="E4012"/>
    <s v="Private Households in Permanent Housing Units 2011 to 2016"/>
    <s v="SD"/>
    <s v="South Dublin"/>
    <s v="2011"/>
    <s v="2011"/>
    <s v="-"/>
    <s v="All households"/>
    <s v="Number"/>
    <n v="89877"/>
  </r>
  <r>
    <s v="E4012"/>
    <s v="Private Households in Permanent Housing Units 2011 to 2016"/>
    <s v="SD"/>
    <s v="South Dublin"/>
    <s v="2011"/>
    <s v="2011"/>
    <s v="12"/>
    <s v="Detached house"/>
    <s v="Number"/>
    <n v="9491"/>
  </r>
  <r>
    <s v="E4012"/>
    <s v="Private Households in Permanent Housing Units 2011 to 2016"/>
    <s v="SD"/>
    <s v="South Dublin"/>
    <s v="2011"/>
    <s v="2011"/>
    <s v="13"/>
    <s v="Semi- detached house"/>
    <s v="Number"/>
    <n v="45205"/>
  </r>
  <r>
    <s v="E4012"/>
    <s v="Private Households in Permanent Housing Units 2011 to 2016"/>
    <s v="SD"/>
    <s v="South Dublin"/>
    <s v="2011"/>
    <s v="2011"/>
    <s v="14"/>
    <s v="Terraced house"/>
    <s v="Number"/>
    <n v="22395"/>
  </r>
  <r>
    <s v="E4012"/>
    <s v="Private Households in Permanent Housing Units 2011 to 2016"/>
    <s v="SD"/>
    <s v="South Dublin"/>
    <s v="2011"/>
    <s v="2011"/>
    <s v="16"/>
    <s v="Flat or apartment in a purpose- built block"/>
    <s v="Number"/>
    <n v="10583"/>
  </r>
  <r>
    <s v="E4012"/>
    <s v="Private Households in Permanent Housing Units 2011 to 2016"/>
    <s v="SD"/>
    <s v="South Dublin"/>
    <s v="2011"/>
    <s v="2011"/>
    <s v="17"/>
    <s v="Flat or apartment in a converted house or commercial building"/>
    <s v="Number"/>
    <n v="504"/>
  </r>
  <r>
    <s v="E4012"/>
    <s v="Private Households in Permanent Housing Units 2011 to 2016"/>
    <s v="SD"/>
    <s v="South Dublin"/>
    <s v="2011"/>
    <s v="2011"/>
    <s v="18"/>
    <s v="Bed-sit"/>
    <s v="Number"/>
    <n v="83"/>
  </r>
  <r>
    <s v="E4012"/>
    <s v="Private Households in Permanent Housing Units 2011 to 2016"/>
    <s v="SD"/>
    <s v="South Dublin"/>
    <s v="2011"/>
    <s v="2011"/>
    <s v="4"/>
    <s v="Not stated"/>
    <s v="Number"/>
    <n v="1616"/>
  </r>
  <r>
    <s v="E4012"/>
    <s v="Private Households in Permanent Housing Units 2011 to 2016"/>
    <s v="SD"/>
    <s v="South Dublin"/>
    <s v="2016"/>
    <s v="2016"/>
    <s v="-"/>
    <s v="All households"/>
    <s v="Number"/>
    <n v="92393"/>
  </r>
  <r>
    <s v="E4012"/>
    <s v="Private Households in Permanent Housing Units 2011 to 2016"/>
    <s v="SD"/>
    <s v="South Dublin"/>
    <s v="2016"/>
    <s v="2016"/>
    <s v="12"/>
    <s v="Detached house"/>
    <s v="Number"/>
    <n v="9674"/>
  </r>
  <r>
    <s v="E4012"/>
    <s v="Private Households in Permanent Housing Units 2011 to 2016"/>
    <s v="SD"/>
    <s v="South Dublin"/>
    <s v="2016"/>
    <s v="2016"/>
    <s v="13"/>
    <s v="Semi- detached house"/>
    <s v="Number"/>
    <n v="46387"/>
  </r>
  <r>
    <s v="E4012"/>
    <s v="Private Households in Permanent Housing Units 2011 to 2016"/>
    <s v="SD"/>
    <s v="South Dublin"/>
    <s v="2016"/>
    <s v="2016"/>
    <s v="14"/>
    <s v="Terraced house"/>
    <s v="Number"/>
    <n v="22171"/>
  </r>
  <r>
    <s v="E4012"/>
    <s v="Private Households in Permanent Housing Units 2011 to 2016"/>
    <s v="SD"/>
    <s v="South Dublin"/>
    <s v="2016"/>
    <s v="2016"/>
    <s v="16"/>
    <s v="Flat or apartment in a purpose- built block"/>
    <s v="Number"/>
    <n v="12327"/>
  </r>
  <r>
    <s v="E4012"/>
    <s v="Private Households in Permanent Housing Units 2011 to 2016"/>
    <s v="SD"/>
    <s v="South Dublin"/>
    <s v="2016"/>
    <s v="2016"/>
    <s v="17"/>
    <s v="Flat or apartment in a converted house or commercial building"/>
    <s v="Number"/>
    <n v="402"/>
  </r>
  <r>
    <s v="E4012"/>
    <s v="Private Households in Permanent Housing Units 2011 to 2016"/>
    <s v="SD"/>
    <s v="South Dublin"/>
    <s v="2016"/>
    <s v="2016"/>
    <s v="18"/>
    <s v="Bed-sit"/>
    <s v="Number"/>
    <n v="70"/>
  </r>
  <r>
    <s v="E4012"/>
    <s v="Private Households in Permanent Housing Units 2011 to 2016"/>
    <s v="SD"/>
    <s v="South Dublin"/>
    <s v="2016"/>
    <s v="2016"/>
    <s v="4"/>
    <s v="Not stated"/>
    <s v="Number"/>
    <n v="1362"/>
  </r>
  <r>
    <s v="E4012"/>
    <s v="Private Households in Permanent Housing Units 2011 to 2016"/>
    <s v="KE"/>
    <s v="Kildare"/>
    <s v="2011"/>
    <s v="2011"/>
    <s v="-"/>
    <s v="All households"/>
    <s v="Number"/>
    <n v="70504"/>
  </r>
  <r>
    <s v="E4012"/>
    <s v="Private Households in Permanent Housing Units 2011 to 2016"/>
    <s v="KE"/>
    <s v="Kildare"/>
    <s v="2011"/>
    <s v="2011"/>
    <s v="12"/>
    <s v="Detached house"/>
    <s v="Number"/>
    <n v="28835"/>
  </r>
  <r>
    <s v="E4012"/>
    <s v="Private Households in Permanent Housing Units 2011 to 2016"/>
    <s v="KE"/>
    <s v="Kildare"/>
    <s v="2011"/>
    <s v="2011"/>
    <s v="13"/>
    <s v="Semi- detached house"/>
    <s v="Number"/>
    <n v="26720"/>
  </r>
  <r>
    <s v="E4012"/>
    <s v="Private Households in Permanent Housing Units 2011 to 2016"/>
    <s v="KE"/>
    <s v="Kildare"/>
    <s v="2011"/>
    <s v="2011"/>
    <s v="14"/>
    <s v="Terraced house"/>
    <s v="Number"/>
    <n v="7777"/>
  </r>
  <r>
    <s v="E4012"/>
    <s v="Private Households in Permanent Housing Units 2011 to 2016"/>
    <s v="KE"/>
    <s v="Kildare"/>
    <s v="2011"/>
    <s v="2011"/>
    <s v="16"/>
    <s v="Flat or apartment in a purpose- built block"/>
    <s v="Number"/>
    <n v="5374"/>
  </r>
  <r>
    <s v="E4012"/>
    <s v="Private Households in Permanent Housing Units 2011 to 2016"/>
    <s v="KE"/>
    <s v="Kildare"/>
    <s v="2011"/>
    <s v="2011"/>
    <s v="17"/>
    <s v="Flat or apartment in a converted house or commercial building"/>
    <s v="Number"/>
    <n v="671"/>
  </r>
  <r>
    <s v="E4012"/>
    <s v="Private Households in Permanent Housing Units 2011 to 2016"/>
    <s v="KE"/>
    <s v="Kildare"/>
    <s v="2011"/>
    <s v="2011"/>
    <s v="18"/>
    <s v="Bed-sit"/>
    <s v="Number"/>
    <n v="83"/>
  </r>
  <r>
    <s v="E4012"/>
    <s v="Private Households in Permanent Housing Units 2011 to 2016"/>
    <s v="KE"/>
    <s v="Kildare"/>
    <s v="2011"/>
    <s v="2011"/>
    <s v="4"/>
    <s v="Not stated"/>
    <s v="Number"/>
    <n v="1044"/>
  </r>
  <r>
    <s v="E4012"/>
    <s v="Private Households in Permanent Housing Units 2011 to 2016"/>
    <s v="KE"/>
    <s v="Kildare"/>
    <s v="2016"/>
    <s v="2016"/>
    <s v="-"/>
    <s v="All households"/>
    <s v="Number"/>
    <n v="73348"/>
  </r>
  <r>
    <s v="E4012"/>
    <s v="Private Households in Permanent Housing Units 2011 to 2016"/>
    <s v="KE"/>
    <s v="Kildare"/>
    <s v="2016"/>
    <s v="2016"/>
    <s v="12"/>
    <s v="Detached house"/>
    <s v="Number"/>
    <n v="29802"/>
  </r>
  <r>
    <s v="E4012"/>
    <s v="Private Households in Permanent Housing Units 2011 to 2016"/>
    <s v="KE"/>
    <s v="Kildare"/>
    <s v="2016"/>
    <s v="2016"/>
    <s v="13"/>
    <s v="Semi- detached house"/>
    <s v="Number"/>
    <n v="27726"/>
  </r>
  <r>
    <s v="E4012"/>
    <s v="Private Households in Permanent Housing Units 2011 to 2016"/>
    <s v="KE"/>
    <s v="Kildare"/>
    <s v="2016"/>
    <s v="2016"/>
    <s v="14"/>
    <s v="Terraced house"/>
    <s v="Number"/>
    <n v="8135"/>
  </r>
  <r>
    <s v="E4012"/>
    <s v="Private Households in Permanent Housing Units 2011 to 2016"/>
    <s v="KE"/>
    <s v="Kildare"/>
    <s v="2016"/>
    <s v="2016"/>
    <s v="16"/>
    <s v="Flat or apartment in a purpose- built block"/>
    <s v="Number"/>
    <n v="6232"/>
  </r>
  <r>
    <s v="E4012"/>
    <s v="Private Households in Permanent Housing Units 2011 to 2016"/>
    <s v="KE"/>
    <s v="Kildare"/>
    <s v="2016"/>
    <s v="2016"/>
    <s v="17"/>
    <s v="Flat or apartment in a converted house or commercial building"/>
    <s v="Number"/>
    <n v="742"/>
  </r>
  <r>
    <s v="E4012"/>
    <s v="Private Households in Permanent Housing Units 2011 to 2016"/>
    <s v="KE"/>
    <s v="Kildare"/>
    <s v="2016"/>
    <s v="2016"/>
    <s v="18"/>
    <s v="Bed-sit"/>
    <s v="Number"/>
    <n v="46"/>
  </r>
  <r>
    <s v="E4012"/>
    <s v="Private Households in Permanent Housing Units 2011 to 2016"/>
    <s v="KE"/>
    <s v="Kildare"/>
    <s v="2016"/>
    <s v="2016"/>
    <s v="4"/>
    <s v="Not stated"/>
    <s v="Number"/>
    <n v="665"/>
  </r>
  <r>
    <s v="E4012"/>
    <s v="Private Households in Permanent Housing Units 2011 to 2016"/>
    <s v="KK"/>
    <s v="Kilkenny"/>
    <s v="2011"/>
    <s v="2011"/>
    <s v="-"/>
    <s v="All households"/>
    <s v="Number"/>
    <n v="33583"/>
  </r>
  <r>
    <s v="E4012"/>
    <s v="Private Households in Permanent Housing Units 2011 to 2016"/>
    <s v="KK"/>
    <s v="Kilkenny"/>
    <s v="2011"/>
    <s v="2011"/>
    <s v="12"/>
    <s v="Detached house"/>
    <s v="Number"/>
    <n v="19796"/>
  </r>
  <r>
    <s v="E4012"/>
    <s v="Private Households in Permanent Housing Units 2011 to 2016"/>
    <s v="KK"/>
    <s v="Kilkenny"/>
    <s v="2011"/>
    <s v="2011"/>
    <s v="13"/>
    <s v="Semi- detached house"/>
    <s v="Number"/>
    <n v="7350"/>
  </r>
  <r>
    <s v="E4012"/>
    <s v="Private Households in Permanent Housing Units 2011 to 2016"/>
    <s v="KK"/>
    <s v="Kilkenny"/>
    <s v="2011"/>
    <s v="2011"/>
    <s v="14"/>
    <s v="Terraced house"/>
    <s v="Number"/>
    <n v="4595"/>
  </r>
  <r>
    <s v="E4012"/>
    <s v="Private Households in Permanent Housing Units 2011 to 2016"/>
    <s v="KK"/>
    <s v="Kilkenny"/>
    <s v="2011"/>
    <s v="2011"/>
    <s v="16"/>
    <s v="Flat or apartment in a purpose- built block"/>
    <s v="Number"/>
    <n v="1060"/>
  </r>
  <r>
    <s v="E4012"/>
    <s v="Private Households in Permanent Housing Units 2011 to 2016"/>
    <s v="KK"/>
    <s v="Kilkenny"/>
    <s v="2011"/>
    <s v="2011"/>
    <s v="17"/>
    <s v="Flat or apartment in a converted house or commercial building"/>
    <s v="Number"/>
    <n v="310"/>
  </r>
  <r>
    <s v="E4012"/>
    <s v="Private Households in Permanent Housing Units 2011 to 2016"/>
    <s v="KK"/>
    <s v="Kilkenny"/>
    <s v="2011"/>
    <s v="2011"/>
    <s v="18"/>
    <s v="Bed-sit"/>
    <s v="Number"/>
    <n v="34"/>
  </r>
  <r>
    <s v="E4012"/>
    <s v="Private Households in Permanent Housing Units 2011 to 2016"/>
    <s v="KK"/>
    <s v="Kilkenny"/>
    <s v="2011"/>
    <s v="2011"/>
    <s v="4"/>
    <s v="Not stated"/>
    <s v="Number"/>
    <n v="438"/>
  </r>
  <r>
    <s v="E4012"/>
    <s v="Private Households in Permanent Housing Units 2011 to 2016"/>
    <s v="KK"/>
    <s v="Kilkenny"/>
    <s v="2016"/>
    <s v="2016"/>
    <s v="-"/>
    <s v="All households"/>
    <s v="Number"/>
    <n v="34743"/>
  </r>
  <r>
    <s v="E4012"/>
    <s v="Private Households in Permanent Housing Units 2011 to 2016"/>
    <s v="KK"/>
    <s v="Kilkenny"/>
    <s v="2016"/>
    <s v="2016"/>
    <s v="12"/>
    <s v="Detached house"/>
    <s v="Number"/>
    <n v="20458"/>
  </r>
  <r>
    <s v="E4012"/>
    <s v="Private Households in Permanent Housing Units 2011 to 2016"/>
    <s v="KK"/>
    <s v="Kilkenny"/>
    <s v="2016"/>
    <s v="2016"/>
    <s v="13"/>
    <s v="Semi- detached house"/>
    <s v="Number"/>
    <n v="7728"/>
  </r>
  <r>
    <s v="E4012"/>
    <s v="Private Households in Permanent Housing Units 2011 to 2016"/>
    <s v="KK"/>
    <s v="Kilkenny"/>
    <s v="2016"/>
    <s v="2016"/>
    <s v="14"/>
    <s v="Terraced house"/>
    <s v="Number"/>
    <n v="4624"/>
  </r>
  <r>
    <s v="E4012"/>
    <s v="Private Households in Permanent Housing Units 2011 to 2016"/>
    <s v="KK"/>
    <s v="Kilkenny"/>
    <s v="2016"/>
    <s v="2016"/>
    <s v="16"/>
    <s v="Flat or apartment in a purpose- built block"/>
    <s v="Number"/>
    <n v="1250"/>
  </r>
  <r>
    <s v="E4012"/>
    <s v="Private Households in Permanent Housing Units 2011 to 2016"/>
    <s v="KK"/>
    <s v="Kilkenny"/>
    <s v="2016"/>
    <s v="2016"/>
    <s v="17"/>
    <s v="Flat or apartment in a converted house or commercial building"/>
    <s v="Number"/>
    <n v="306"/>
  </r>
  <r>
    <s v="E4012"/>
    <s v="Private Households in Permanent Housing Units 2011 to 2016"/>
    <s v="KK"/>
    <s v="Kilkenny"/>
    <s v="2016"/>
    <s v="2016"/>
    <s v="18"/>
    <s v="Bed-sit"/>
    <s v="Number"/>
    <n v="25"/>
  </r>
  <r>
    <s v="E4012"/>
    <s v="Private Households in Permanent Housing Units 2011 to 2016"/>
    <s v="KK"/>
    <s v="Kilkenny"/>
    <s v="2016"/>
    <s v="2016"/>
    <s v="4"/>
    <s v="Not stated"/>
    <s v="Number"/>
    <n v="352"/>
  </r>
  <r>
    <s v="E4012"/>
    <s v="Private Households in Permanent Housing Units 2011 to 2016"/>
    <s v="LS"/>
    <s v="Laois"/>
    <s v="2011"/>
    <s v="2011"/>
    <s v="-"/>
    <s v="All households"/>
    <s v="Number"/>
    <n v="27916"/>
  </r>
  <r>
    <s v="E4012"/>
    <s v="Private Households in Permanent Housing Units 2011 to 2016"/>
    <s v="LS"/>
    <s v="Laois"/>
    <s v="2011"/>
    <s v="2011"/>
    <s v="12"/>
    <s v="Detached house"/>
    <s v="Number"/>
    <n v="15521"/>
  </r>
  <r>
    <s v="E4012"/>
    <s v="Private Households in Permanent Housing Units 2011 to 2016"/>
    <s v="LS"/>
    <s v="Laois"/>
    <s v="2011"/>
    <s v="2011"/>
    <s v="13"/>
    <s v="Semi- detached house"/>
    <s v="Number"/>
    <n v="8042"/>
  </r>
  <r>
    <s v="E4012"/>
    <s v="Private Households in Permanent Housing Units 2011 to 2016"/>
    <s v="LS"/>
    <s v="Laois"/>
    <s v="2011"/>
    <s v="2011"/>
    <s v="14"/>
    <s v="Terraced house"/>
    <s v="Number"/>
    <n v="2715"/>
  </r>
  <r>
    <s v="E4012"/>
    <s v="Private Households in Permanent Housing Units 2011 to 2016"/>
    <s v="LS"/>
    <s v="Laois"/>
    <s v="2011"/>
    <s v="2011"/>
    <s v="16"/>
    <s v="Flat or apartment in a purpose- built block"/>
    <s v="Number"/>
    <n v="976"/>
  </r>
  <r>
    <s v="E4012"/>
    <s v="Private Households in Permanent Housing Units 2011 to 2016"/>
    <s v="LS"/>
    <s v="Laois"/>
    <s v="2011"/>
    <s v="2011"/>
    <s v="17"/>
    <s v="Flat or apartment in a converted house or commercial building"/>
    <s v="Number"/>
    <n v="198"/>
  </r>
  <r>
    <s v="E4012"/>
    <s v="Private Households in Permanent Housing Units 2011 to 2016"/>
    <s v="LS"/>
    <s v="Laois"/>
    <s v="2011"/>
    <s v="2011"/>
    <s v="18"/>
    <s v="Bed-sit"/>
    <s v="Number"/>
    <n v="26"/>
  </r>
  <r>
    <s v="E4012"/>
    <s v="Private Households in Permanent Housing Units 2011 to 2016"/>
    <s v="LS"/>
    <s v="Laois"/>
    <s v="2011"/>
    <s v="2011"/>
    <s v="4"/>
    <s v="Not stated"/>
    <s v="Number"/>
    <n v="438"/>
  </r>
  <r>
    <s v="E4012"/>
    <s v="Private Households in Permanent Housing Units 2011 to 2016"/>
    <s v="LS"/>
    <s v="Laois"/>
    <s v="2016"/>
    <s v="2016"/>
    <s v="-"/>
    <s v="All households"/>
    <s v="Number"/>
    <n v="28997"/>
  </r>
  <r>
    <s v="E4012"/>
    <s v="Private Households in Permanent Housing Units 2011 to 2016"/>
    <s v="LS"/>
    <s v="Laois"/>
    <s v="2016"/>
    <s v="2016"/>
    <s v="12"/>
    <s v="Detached house"/>
    <s v="Number"/>
    <n v="15964"/>
  </r>
  <r>
    <s v="E4012"/>
    <s v="Private Households in Permanent Housing Units 2011 to 2016"/>
    <s v="LS"/>
    <s v="Laois"/>
    <s v="2016"/>
    <s v="2016"/>
    <s v="13"/>
    <s v="Semi- detached house"/>
    <s v="Number"/>
    <n v="8584"/>
  </r>
  <r>
    <s v="E4012"/>
    <s v="Private Households in Permanent Housing Units 2011 to 2016"/>
    <s v="LS"/>
    <s v="Laois"/>
    <s v="2016"/>
    <s v="2016"/>
    <s v="14"/>
    <s v="Terraced house"/>
    <s v="Number"/>
    <n v="2685"/>
  </r>
  <r>
    <s v="E4012"/>
    <s v="Private Households in Permanent Housing Units 2011 to 2016"/>
    <s v="LS"/>
    <s v="Laois"/>
    <s v="2016"/>
    <s v="2016"/>
    <s v="16"/>
    <s v="Flat or apartment in a purpose- built block"/>
    <s v="Number"/>
    <n v="1101"/>
  </r>
  <r>
    <s v="E4012"/>
    <s v="Private Households in Permanent Housing Units 2011 to 2016"/>
    <s v="LS"/>
    <s v="Laois"/>
    <s v="2016"/>
    <s v="2016"/>
    <s v="17"/>
    <s v="Flat or apartment in a converted house or commercial building"/>
    <s v="Number"/>
    <n v="177"/>
  </r>
  <r>
    <s v="E4012"/>
    <s v="Private Households in Permanent Housing Units 2011 to 2016"/>
    <s v="LS"/>
    <s v="Laois"/>
    <s v="2016"/>
    <s v="2016"/>
    <s v="18"/>
    <s v="Bed-sit"/>
    <s v="Number"/>
    <n v="16"/>
  </r>
  <r>
    <s v="E4012"/>
    <s v="Private Households in Permanent Housing Units 2011 to 2016"/>
    <s v="LS"/>
    <s v="Laois"/>
    <s v="2016"/>
    <s v="2016"/>
    <s v="4"/>
    <s v="Not stated"/>
    <s v="Number"/>
    <n v="470"/>
  </r>
  <r>
    <s v="E4012"/>
    <s v="Private Households in Permanent Housing Units 2011 to 2016"/>
    <s v="LD"/>
    <s v="Longford"/>
    <s v="2011"/>
    <s v="2011"/>
    <s v="-"/>
    <s v="All households"/>
    <s v="Number"/>
    <n v="14410"/>
  </r>
  <r>
    <s v="E4012"/>
    <s v="Private Households in Permanent Housing Units 2011 to 2016"/>
    <s v="LD"/>
    <s v="Longford"/>
    <s v="2011"/>
    <s v="2011"/>
    <s v="12"/>
    <s v="Detached house"/>
    <s v="Number"/>
    <n v="9335"/>
  </r>
  <r>
    <s v="E4012"/>
    <s v="Private Households in Permanent Housing Units 2011 to 2016"/>
    <s v="LD"/>
    <s v="Longford"/>
    <s v="2011"/>
    <s v="2011"/>
    <s v="13"/>
    <s v="Semi- detached house"/>
    <s v="Number"/>
    <n v="2862"/>
  </r>
  <r>
    <s v="E4012"/>
    <s v="Private Households in Permanent Housing Units 2011 to 2016"/>
    <s v="LD"/>
    <s v="Longford"/>
    <s v="2011"/>
    <s v="2011"/>
    <s v="14"/>
    <s v="Terraced house"/>
    <s v="Number"/>
    <n v="1413"/>
  </r>
  <r>
    <s v="E4012"/>
    <s v="Private Households in Permanent Housing Units 2011 to 2016"/>
    <s v="LD"/>
    <s v="Longford"/>
    <s v="2011"/>
    <s v="2011"/>
    <s v="16"/>
    <s v="Flat or apartment in a purpose- built block"/>
    <s v="Number"/>
    <n v="445"/>
  </r>
  <r>
    <s v="E4012"/>
    <s v="Private Households in Permanent Housing Units 2011 to 2016"/>
    <s v="LD"/>
    <s v="Longford"/>
    <s v="2011"/>
    <s v="2011"/>
    <s v="17"/>
    <s v="Flat or apartment in a converted house or commercial building"/>
    <s v="Number"/>
    <n v="84"/>
  </r>
  <r>
    <s v="E4012"/>
    <s v="Private Households in Permanent Housing Units 2011 to 2016"/>
    <s v="LD"/>
    <s v="Longford"/>
    <s v="2011"/>
    <s v="2011"/>
    <s v="18"/>
    <s v="Bed-sit"/>
    <s v="Number"/>
    <n v="15"/>
  </r>
  <r>
    <s v="E4012"/>
    <s v="Private Households in Permanent Housing Units 2011 to 2016"/>
    <s v="LD"/>
    <s v="Longford"/>
    <s v="2011"/>
    <s v="2011"/>
    <s v="4"/>
    <s v="Not stated"/>
    <s v="Number"/>
    <n v="256"/>
  </r>
  <r>
    <s v="E4012"/>
    <s v="Private Households in Permanent Housing Units 2011 to 2016"/>
    <s v="LD"/>
    <s v="Longford"/>
    <s v="2016"/>
    <s v="2016"/>
    <s v="-"/>
    <s v="All households"/>
    <s v="Number"/>
    <n v="15092"/>
  </r>
  <r>
    <s v="E4012"/>
    <s v="Private Households in Permanent Housing Units 2011 to 2016"/>
    <s v="LD"/>
    <s v="Longford"/>
    <s v="2016"/>
    <s v="2016"/>
    <s v="12"/>
    <s v="Detached house"/>
    <s v="Number"/>
    <n v="9541"/>
  </r>
  <r>
    <s v="E4012"/>
    <s v="Private Households in Permanent Housing Units 2011 to 2016"/>
    <s v="LD"/>
    <s v="Longford"/>
    <s v="2016"/>
    <s v="2016"/>
    <s v="13"/>
    <s v="Semi- detached house"/>
    <s v="Number"/>
    <n v="3133"/>
  </r>
  <r>
    <s v="E4012"/>
    <s v="Private Households in Permanent Housing Units 2011 to 2016"/>
    <s v="LD"/>
    <s v="Longford"/>
    <s v="2016"/>
    <s v="2016"/>
    <s v="14"/>
    <s v="Terraced house"/>
    <s v="Number"/>
    <n v="1529"/>
  </r>
  <r>
    <s v="E4012"/>
    <s v="Private Households in Permanent Housing Units 2011 to 2016"/>
    <s v="LD"/>
    <s v="Longford"/>
    <s v="2016"/>
    <s v="2016"/>
    <s v="16"/>
    <s v="Flat or apartment in a purpose- built block"/>
    <s v="Number"/>
    <n v="550"/>
  </r>
  <r>
    <s v="E4012"/>
    <s v="Private Households in Permanent Housing Units 2011 to 2016"/>
    <s v="LD"/>
    <s v="Longford"/>
    <s v="2016"/>
    <s v="2016"/>
    <s v="17"/>
    <s v="Flat or apartment in a converted house or commercial building"/>
    <s v="Number"/>
    <n v="78"/>
  </r>
  <r>
    <s v="E4012"/>
    <s v="Private Households in Permanent Housing Units 2011 to 2016"/>
    <s v="LD"/>
    <s v="Longford"/>
    <s v="2016"/>
    <s v="2016"/>
    <s v="18"/>
    <s v="Bed-sit"/>
    <s v="Number"/>
    <n v="9"/>
  </r>
  <r>
    <s v="E4012"/>
    <s v="Private Households in Permanent Housing Units 2011 to 2016"/>
    <s v="LD"/>
    <s v="Longford"/>
    <s v="2016"/>
    <s v="2016"/>
    <s v="4"/>
    <s v="Not stated"/>
    <s v="Number"/>
    <n v="252"/>
  </r>
  <r>
    <s v="E4012"/>
    <s v="Private Households in Permanent Housing Units 2011 to 2016"/>
    <s v="LH"/>
    <s v="Louth"/>
    <s v="2011"/>
    <s v="2011"/>
    <s v="-"/>
    <s v="All households"/>
    <s v="Number"/>
    <n v="43897"/>
  </r>
  <r>
    <s v="E4012"/>
    <s v="Private Households in Permanent Housing Units 2011 to 2016"/>
    <s v="LH"/>
    <s v="Louth"/>
    <s v="2011"/>
    <s v="2011"/>
    <s v="12"/>
    <s v="Detached house"/>
    <s v="Number"/>
    <n v="18139"/>
  </r>
  <r>
    <s v="E4012"/>
    <s v="Private Households in Permanent Housing Units 2011 to 2016"/>
    <s v="LH"/>
    <s v="Louth"/>
    <s v="2011"/>
    <s v="2011"/>
    <s v="13"/>
    <s v="Semi- detached house"/>
    <s v="Number"/>
    <n v="12759"/>
  </r>
  <r>
    <s v="E4012"/>
    <s v="Private Households in Permanent Housing Units 2011 to 2016"/>
    <s v="LH"/>
    <s v="Louth"/>
    <s v="2011"/>
    <s v="2011"/>
    <s v="14"/>
    <s v="Terraced house"/>
    <s v="Number"/>
    <n v="9763"/>
  </r>
  <r>
    <s v="E4012"/>
    <s v="Private Households in Permanent Housing Units 2011 to 2016"/>
    <s v="LH"/>
    <s v="Louth"/>
    <s v="2011"/>
    <s v="2011"/>
    <s v="16"/>
    <s v="Flat or apartment in a purpose- built block"/>
    <s v="Number"/>
    <n v="1963"/>
  </r>
  <r>
    <s v="E4012"/>
    <s v="Private Households in Permanent Housing Units 2011 to 2016"/>
    <s v="LH"/>
    <s v="Louth"/>
    <s v="2011"/>
    <s v="2011"/>
    <s v="17"/>
    <s v="Flat or apartment in a converted house or commercial building"/>
    <s v="Number"/>
    <n v="411"/>
  </r>
  <r>
    <s v="E4012"/>
    <s v="Private Households in Permanent Housing Units 2011 to 2016"/>
    <s v="LH"/>
    <s v="Louth"/>
    <s v="2011"/>
    <s v="2011"/>
    <s v="18"/>
    <s v="Bed-sit"/>
    <s v="Number"/>
    <n v="47"/>
  </r>
  <r>
    <s v="E4012"/>
    <s v="Private Households in Permanent Housing Units 2011 to 2016"/>
    <s v="LH"/>
    <s v="Louth"/>
    <s v="2011"/>
    <s v="2011"/>
    <s v="4"/>
    <s v="Not stated"/>
    <s v="Number"/>
    <n v="815"/>
  </r>
  <r>
    <s v="E4012"/>
    <s v="Private Households in Permanent Housing Units 2011 to 2016"/>
    <s v="LH"/>
    <s v="Louth"/>
    <s v="2016"/>
    <s v="2016"/>
    <s v="-"/>
    <s v="All households"/>
    <s v="Number"/>
    <n v="45363"/>
  </r>
  <r>
    <s v="E4012"/>
    <s v="Private Households in Permanent Housing Units 2011 to 2016"/>
    <s v="LH"/>
    <s v="Louth"/>
    <s v="2016"/>
    <s v="2016"/>
    <s v="12"/>
    <s v="Detached house"/>
    <s v="Number"/>
    <n v="18482"/>
  </r>
  <r>
    <s v="E4012"/>
    <s v="Private Households in Permanent Housing Units 2011 to 2016"/>
    <s v="LH"/>
    <s v="Louth"/>
    <s v="2016"/>
    <s v="2016"/>
    <s v="13"/>
    <s v="Semi- detached house"/>
    <s v="Number"/>
    <n v="13392"/>
  </r>
  <r>
    <s v="E4012"/>
    <s v="Private Households in Permanent Housing Units 2011 to 2016"/>
    <s v="LH"/>
    <s v="Louth"/>
    <s v="2016"/>
    <s v="2016"/>
    <s v="14"/>
    <s v="Terraced house"/>
    <s v="Number"/>
    <n v="9934"/>
  </r>
  <r>
    <s v="E4012"/>
    <s v="Private Households in Permanent Housing Units 2011 to 2016"/>
    <s v="LH"/>
    <s v="Louth"/>
    <s v="2016"/>
    <s v="2016"/>
    <s v="16"/>
    <s v="Flat or apartment in a purpose- built block"/>
    <s v="Number"/>
    <n v="2456"/>
  </r>
  <r>
    <s v="E4012"/>
    <s v="Private Households in Permanent Housing Units 2011 to 2016"/>
    <s v="LH"/>
    <s v="Louth"/>
    <s v="2016"/>
    <s v="2016"/>
    <s v="17"/>
    <s v="Flat or apartment in a converted house or commercial building"/>
    <s v="Number"/>
    <n v="392"/>
  </r>
  <r>
    <s v="E4012"/>
    <s v="Private Households in Permanent Housing Units 2011 to 2016"/>
    <s v="LH"/>
    <s v="Louth"/>
    <s v="2016"/>
    <s v="2016"/>
    <s v="18"/>
    <s v="Bed-sit"/>
    <s v="Number"/>
    <n v="26"/>
  </r>
  <r>
    <s v="E4012"/>
    <s v="Private Households in Permanent Housing Units 2011 to 2016"/>
    <s v="LH"/>
    <s v="Louth"/>
    <s v="2016"/>
    <s v="2016"/>
    <s v="4"/>
    <s v="Not stated"/>
    <s v="Number"/>
    <n v="681"/>
  </r>
  <r>
    <s v="E4012"/>
    <s v="Private Households in Permanent Housing Units 2011 to 2016"/>
    <s v="MH"/>
    <s v="Meath"/>
    <s v="2011"/>
    <s v="2011"/>
    <s v="-"/>
    <s v="All households"/>
    <s v="Number"/>
    <n v="61922"/>
  </r>
  <r>
    <s v="E4012"/>
    <s v="Private Households in Permanent Housing Units 2011 to 2016"/>
    <s v="MH"/>
    <s v="Meath"/>
    <s v="2011"/>
    <s v="2011"/>
    <s v="12"/>
    <s v="Detached house"/>
    <s v="Number"/>
    <n v="32659"/>
  </r>
  <r>
    <s v="E4012"/>
    <s v="Private Households in Permanent Housing Units 2011 to 2016"/>
    <s v="MH"/>
    <s v="Meath"/>
    <s v="2011"/>
    <s v="2011"/>
    <s v="13"/>
    <s v="Semi- detached house"/>
    <s v="Number"/>
    <n v="17865"/>
  </r>
  <r>
    <s v="E4012"/>
    <s v="Private Households in Permanent Housing Units 2011 to 2016"/>
    <s v="MH"/>
    <s v="Meath"/>
    <s v="2011"/>
    <s v="2011"/>
    <s v="14"/>
    <s v="Terraced house"/>
    <s v="Number"/>
    <n v="6104"/>
  </r>
  <r>
    <s v="E4012"/>
    <s v="Private Households in Permanent Housing Units 2011 to 2016"/>
    <s v="MH"/>
    <s v="Meath"/>
    <s v="2011"/>
    <s v="2011"/>
    <s v="16"/>
    <s v="Flat or apartment in a purpose- built block"/>
    <s v="Number"/>
    <n v="3897"/>
  </r>
  <r>
    <s v="E4012"/>
    <s v="Private Households in Permanent Housing Units 2011 to 2016"/>
    <s v="MH"/>
    <s v="Meath"/>
    <s v="2011"/>
    <s v="2011"/>
    <s v="17"/>
    <s v="Flat or apartment in a converted house or commercial building"/>
    <s v="Number"/>
    <n v="534"/>
  </r>
  <r>
    <s v="E4012"/>
    <s v="Private Households in Permanent Housing Units 2011 to 2016"/>
    <s v="MH"/>
    <s v="Meath"/>
    <s v="2011"/>
    <s v="2011"/>
    <s v="18"/>
    <s v="Bed-sit"/>
    <s v="Number"/>
    <n v="47"/>
  </r>
  <r>
    <s v="E4012"/>
    <s v="Private Households in Permanent Housing Units 2011 to 2016"/>
    <s v="MH"/>
    <s v="Meath"/>
    <s v="2011"/>
    <s v="2011"/>
    <s v="4"/>
    <s v="Not stated"/>
    <s v="Number"/>
    <n v="816"/>
  </r>
  <r>
    <s v="E4012"/>
    <s v="Private Households in Permanent Housing Units 2011 to 2016"/>
    <s v="MH"/>
    <s v="Meath"/>
    <s v="2016"/>
    <s v="2016"/>
    <s v="-"/>
    <s v="All households"/>
    <s v="Number"/>
    <n v="63861"/>
  </r>
  <r>
    <s v="E4012"/>
    <s v="Private Households in Permanent Housing Units 2011 to 2016"/>
    <s v="MH"/>
    <s v="Meath"/>
    <s v="2016"/>
    <s v="2016"/>
    <s v="12"/>
    <s v="Detached house"/>
    <s v="Number"/>
    <n v="33556"/>
  </r>
  <r>
    <s v="E4012"/>
    <s v="Private Households in Permanent Housing Units 2011 to 2016"/>
    <s v="MH"/>
    <s v="Meath"/>
    <s v="2016"/>
    <s v="2016"/>
    <s v="13"/>
    <s v="Semi- detached house"/>
    <s v="Number"/>
    <n v="18454"/>
  </r>
  <r>
    <s v="E4012"/>
    <s v="Private Households in Permanent Housing Units 2011 to 2016"/>
    <s v="MH"/>
    <s v="Meath"/>
    <s v="2016"/>
    <s v="2016"/>
    <s v="14"/>
    <s v="Terraced house"/>
    <s v="Number"/>
    <n v="6193"/>
  </r>
  <r>
    <s v="E4012"/>
    <s v="Private Households in Permanent Housing Units 2011 to 2016"/>
    <s v="MH"/>
    <s v="Meath"/>
    <s v="2016"/>
    <s v="2016"/>
    <s v="16"/>
    <s v="Flat or apartment in a purpose- built block"/>
    <s v="Number"/>
    <n v="4388"/>
  </r>
  <r>
    <s v="E4012"/>
    <s v="Private Households in Permanent Housing Units 2011 to 2016"/>
    <s v="MH"/>
    <s v="Meath"/>
    <s v="2016"/>
    <s v="2016"/>
    <s v="17"/>
    <s v="Flat or apartment in a converted house or commercial building"/>
    <s v="Number"/>
    <n v="507"/>
  </r>
  <r>
    <s v="E4012"/>
    <s v="Private Households in Permanent Housing Units 2011 to 2016"/>
    <s v="MH"/>
    <s v="Meath"/>
    <s v="2016"/>
    <s v="2016"/>
    <s v="18"/>
    <s v="Bed-sit"/>
    <s v="Number"/>
    <n v="39"/>
  </r>
  <r>
    <s v="E4012"/>
    <s v="Private Households in Permanent Housing Units 2011 to 2016"/>
    <s v="MH"/>
    <s v="Meath"/>
    <s v="2016"/>
    <s v="2016"/>
    <s v="4"/>
    <s v="Not stated"/>
    <s v="Number"/>
    <n v="724"/>
  </r>
  <r>
    <s v="E4012"/>
    <s v="Private Households in Permanent Housing Units 2011 to 2016"/>
    <s v="OY"/>
    <s v="Offaly"/>
    <s v="2011"/>
    <s v="2011"/>
    <s v="-"/>
    <s v="All households"/>
    <s v="Number"/>
    <n v="26543"/>
  </r>
  <r>
    <s v="E4012"/>
    <s v="Private Households in Permanent Housing Units 2011 to 2016"/>
    <s v="OY"/>
    <s v="Offaly"/>
    <s v="2011"/>
    <s v="2011"/>
    <s v="12"/>
    <s v="Detached house"/>
    <s v="Number"/>
    <n v="15285"/>
  </r>
  <r>
    <s v="E4012"/>
    <s v="Private Households in Permanent Housing Units 2011 to 2016"/>
    <s v="OY"/>
    <s v="Offaly"/>
    <s v="2011"/>
    <s v="2011"/>
    <s v="13"/>
    <s v="Semi- detached house"/>
    <s v="Number"/>
    <n v="7124"/>
  </r>
  <r>
    <s v="E4012"/>
    <s v="Private Households in Permanent Housing Units 2011 to 2016"/>
    <s v="OY"/>
    <s v="Offaly"/>
    <s v="2011"/>
    <s v="2011"/>
    <s v="14"/>
    <s v="Terraced house"/>
    <s v="Number"/>
    <n v="2778"/>
  </r>
  <r>
    <s v="E4012"/>
    <s v="Private Households in Permanent Housing Units 2011 to 2016"/>
    <s v="OY"/>
    <s v="Offaly"/>
    <s v="2011"/>
    <s v="2011"/>
    <s v="16"/>
    <s v="Flat or apartment in a purpose- built block"/>
    <s v="Number"/>
    <n v="628"/>
  </r>
  <r>
    <s v="E4012"/>
    <s v="Private Households in Permanent Housing Units 2011 to 2016"/>
    <s v="OY"/>
    <s v="Offaly"/>
    <s v="2011"/>
    <s v="2011"/>
    <s v="17"/>
    <s v="Flat or apartment in a converted house or commercial building"/>
    <s v="Number"/>
    <n v="309"/>
  </r>
  <r>
    <s v="E4012"/>
    <s v="Private Households in Permanent Housing Units 2011 to 2016"/>
    <s v="OY"/>
    <s v="Offaly"/>
    <s v="2011"/>
    <s v="2011"/>
    <s v="18"/>
    <s v="Bed-sit"/>
    <s v="Number"/>
    <n v="36"/>
  </r>
  <r>
    <s v="E4012"/>
    <s v="Private Households in Permanent Housing Units 2011 to 2016"/>
    <s v="OY"/>
    <s v="Offaly"/>
    <s v="2011"/>
    <s v="2011"/>
    <s v="4"/>
    <s v="Not stated"/>
    <s v="Number"/>
    <n v="383"/>
  </r>
  <r>
    <s v="E4012"/>
    <s v="Private Households in Permanent Housing Units 2011 to 2016"/>
    <s v="OY"/>
    <s v="Offaly"/>
    <s v="2016"/>
    <s v="2016"/>
    <s v="-"/>
    <s v="All households"/>
    <s v="Number"/>
    <n v="27184"/>
  </r>
  <r>
    <s v="E4012"/>
    <s v="Private Households in Permanent Housing Units 2011 to 2016"/>
    <s v="OY"/>
    <s v="Offaly"/>
    <s v="2016"/>
    <s v="2016"/>
    <s v="12"/>
    <s v="Detached house"/>
    <s v="Number"/>
    <n v="15701"/>
  </r>
  <r>
    <s v="E4012"/>
    <s v="Private Households in Permanent Housing Units 2011 to 2016"/>
    <s v="OY"/>
    <s v="Offaly"/>
    <s v="2016"/>
    <s v="2016"/>
    <s v="13"/>
    <s v="Semi- detached house"/>
    <s v="Number"/>
    <n v="7313"/>
  </r>
  <r>
    <s v="E4012"/>
    <s v="Private Households in Permanent Housing Units 2011 to 2016"/>
    <s v="OY"/>
    <s v="Offaly"/>
    <s v="2016"/>
    <s v="2016"/>
    <s v="14"/>
    <s v="Terraced house"/>
    <s v="Number"/>
    <n v="2759"/>
  </r>
  <r>
    <s v="E4012"/>
    <s v="Private Households in Permanent Housing Units 2011 to 2016"/>
    <s v="OY"/>
    <s v="Offaly"/>
    <s v="2016"/>
    <s v="2016"/>
    <s v="16"/>
    <s v="Flat or apartment in a purpose- built block"/>
    <s v="Number"/>
    <n v="752"/>
  </r>
  <r>
    <s v="E4012"/>
    <s v="Private Households in Permanent Housing Units 2011 to 2016"/>
    <s v="OY"/>
    <s v="Offaly"/>
    <s v="2016"/>
    <s v="2016"/>
    <s v="17"/>
    <s v="Flat or apartment in a converted house or commercial building"/>
    <s v="Number"/>
    <n v="215"/>
  </r>
  <r>
    <s v="E4012"/>
    <s v="Private Households in Permanent Housing Units 2011 to 2016"/>
    <s v="OY"/>
    <s v="Offaly"/>
    <s v="2016"/>
    <s v="2016"/>
    <s v="18"/>
    <s v="Bed-sit"/>
    <s v="Number"/>
    <n v="25"/>
  </r>
  <r>
    <s v="E4012"/>
    <s v="Private Households in Permanent Housing Units 2011 to 2016"/>
    <s v="OY"/>
    <s v="Offaly"/>
    <s v="2016"/>
    <s v="2016"/>
    <s v="4"/>
    <s v="Not stated"/>
    <s v="Number"/>
    <n v="419"/>
  </r>
  <r>
    <s v="E4012"/>
    <s v="Private Households in Permanent Housing Units 2011 to 2016"/>
    <s v="WH"/>
    <s v="Westmeath"/>
    <s v="2011"/>
    <s v="2011"/>
    <s v="-"/>
    <s v="All households"/>
    <s v="Number"/>
    <n v="30624"/>
  </r>
  <r>
    <s v="E4012"/>
    <s v="Private Households in Permanent Housing Units 2011 to 2016"/>
    <s v="WH"/>
    <s v="Westmeath"/>
    <s v="2011"/>
    <s v="2011"/>
    <s v="12"/>
    <s v="Detached house"/>
    <s v="Number"/>
    <n v="15994"/>
  </r>
  <r>
    <s v="E4012"/>
    <s v="Private Households in Permanent Housing Units 2011 to 2016"/>
    <s v="WH"/>
    <s v="Westmeath"/>
    <s v="2011"/>
    <s v="2011"/>
    <s v="13"/>
    <s v="Semi- detached house"/>
    <s v="Number"/>
    <n v="8563"/>
  </r>
  <r>
    <s v="E4012"/>
    <s v="Private Households in Permanent Housing Units 2011 to 2016"/>
    <s v="WH"/>
    <s v="Westmeath"/>
    <s v="2011"/>
    <s v="2011"/>
    <s v="14"/>
    <s v="Terraced house"/>
    <s v="Number"/>
    <n v="3248"/>
  </r>
  <r>
    <s v="E4012"/>
    <s v="Private Households in Permanent Housing Units 2011 to 2016"/>
    <s v="WH"/>
    <s v="Westmeath"/>
    <s v="2011"/>
    <s v="2011"/>
    <s v="16"/>
    <s v="Flat or apartment in a purpose- built block"/>
    <s v="Number"/>
    <n v="1922"/>
  </r>
  <r>
    <s v="E4012"/>
    <s v="Private Households in Permanent Housing Units 2011 to 2016"/>
    <s v="WH"/>
    <s v="Westmeath"/>
    <s v="2011"/>
    <s v="2011"/>
    <s v="17"/>
    <s v="Flat or apartment in a converted house or commercial building"/>
    <s v="Number"/>
    <n v="368"/>
  </r>
  <r>
    <s v="E4012"/>
    <s v="Private Households in Permanent Housing Units 2011 to 2016"/>
    <s v="WH"/>
    <s v="Westmeath"/>
    <s v="2011"/>
    <s v="2011"/>
    <s v="18"/>
    <s v="Bed-sit"/>
    <s v="Number"/>
    <n v="41"/>
  </r>
  <r>
    <s v="E4012"/>
    <s v="Private Households in Permanent Housing Units 2011 to 2016"/>
    <s v="WH"/>
    <s v="Westmeath"/>
    <s v="2011"/>
    <s v="2011"/>
    <s v="4"/>
    <s v="Not stated"/>
    <s v="Number"/>
    <n v="488"/>
  </r>
  <r>
    <s v="E4012"/>
    <s v="Private Households in Permanent Housing Units 2011 to 2016"/>
    <s v="WH"/>
    <s v="Westmeath"/>
    <s v="2016"/>
    <s v="2016"/>
    <s v="-"/>
    <s v="All households"/>
    <s v="Number"/>
    <n v="31685"/>
  </r>
  <r>
    <s v="E4012"/>
    <s v="Private Households in Permanent Housing Units 2011 to 2016"/>
    <s v="WH"/>
    <s v="Westmeath"/>
    <s v="2016"/>
    <s v="2016"/>
    <s v="12"/>
    <s v="Detached house"/>
    <s v="Number"/>
    <n v="16482"/>
  </r>
  <r>
    <s v="E4012"/>
    <s v="Private Households in Permanent Housing Units 2011 to 2016"/>
    <s v="WH"/>
    <s v="Westmeath"/>
    <s v="2016"/>
    <s v="2016"/>
    <s v="13"/>
    <s v="Semi- detached house"/>
    <s v="Number"/>
    <n v="8765"/>
  </r>
  <r>
    <s v="E4012"/>
    <s v="Private Households in Permanent Housing Units 2011 to 2016"/>
    <s v="WH"/>
    <s v="Westmeath"/>
    <s v="2016"/>
    <s v="2016"/>
    <s v="14"/>
    <s v="Terraced house"/>
    <s v="Number"/>
    <n v="3337"/>
  </r>
  <r>
    <s v="E4012"/>
    <s v="Private Households in Permanent Housing Units 2011 to 2016"/>
    <s v="WH"/>
    <s v="Westmeath"/>
    <s v="2016"/>
    <s v="2016"/>
    <s v="16"/>
    <s v="Flat or apartment in a purpose- built block"/>
    <s v="Number"/>
    <n v="2373"/>
  </r>
  <r>
    <s v="E4012"/>
    <s v="Private Households in Permanent Housing Units 2011 to 2016"/>
    <s v="WH"/>
    <s v="Westmeath"/>
    <s v="2016"/>
    <s v="2016"/>
    <s v="17"/>
    <s v="Flat or apartment in a converted house or commercial building"/>
    <s v="Number"/>
    <n v="318"/>
  </r>
  <r>
    <s v="E4012"/>
    <s v="Private Households in Permanent Housing Units 2011 to 2016"/>
    <s v="WH"/>
    <s v="Westmeath"/>
    <s v="2016"/>
    <s v="2016"/>
    <s v="18"/>
    <s v="Bed-sit"/>
    <s v="Number"/>
    <n v="28"/>
  </r>
  <r>
    <s v="E4012"/>
    <s v="Private Households in Permanent Housing Units 2011 to 2016"/>
    <s v="WH"/>
    <s v="Westmeath"/>
    <s v="2016"/>
    <s v="2016"/>
    <s v="4"/>
    <s v="Not stated"/>
    <s v="Number"/>
    <n v="382"/>
  </r>
  <r>
    <s v="E4012"/>
    <s v="Private Households in Permanent Housing Units 2011 to 2016"/>
    <s v="WX"/>
    <s v="Wexford"/>
    <s v="2011"/>
    <s v="2011"/>
    <s v="-"/>
    <s v="All households"/>
    <s v="Number"/>
    <n v="52345"/>
  </r>
  <r>
    <s v="E4012"/>
    <s v="Private Households in Permanent Housing Units 2011 to 2016"/>
    <s v="WX"/>
    <s v="Wexford"/>
    <s v="2011"/>
    <s v="2011"/>
    <s v="12"/>
    <s v="Detached house"/>
    <s v="Number"/>
    <n v="32119"/>
  </r>
  <r>
    <s v="E4012"/>
    <s v="Private Households in Permanent Housing Units 2011 to 2016"/>
    <s v="WX"/>
    <s v="Wexford"/>
    <s v="2011"/>
    <s v="2011"/>
    <s v="13"/>
    <s v="Semi- detached house"/>
    <s v="Number"/>
    <n v="11064"/>
  </r>
  <r>
    <s v="E4012"/>
    <s v="Private Households in Permanent Housing Units 2011 to 2016"/>
    <s v="WX"/>
    <s v="Wexford"/>
    <s v="2011"/>
    <s v="2011"/>
    <s v="14"/>
    <s v="Terraced house"/>
    <s v="Number"/>
    <n v="6454"/>
  </r>
  <r>
    <s v="E4012"/>
    <s v="Private Households in Permanent Housing Units 2011 to 2016"/>
    <s v="WX"/>
    <s v="Wexford"/>
    <s v="2011"/>
    <s v="2011"/>
    <s v="16"/>
    <s v="Flat or apartment in a purpose- built block"/>
    <s v="Number"/>
    <n v="1467"/>
  </r>
  <r>
    <s v="E4012"/>
    <s v="Private Households in Permanent Housing Units 2011 to 2016"/>
    <s v="WX"/>
    <s v="Wexford"/>
    <s v="2011"/>
    <s v="2011"/>
    <s v="17"/>
    <s v="Flat or apartment in a converted house or commercial building"/>
    <s v="Number"/>
    <n v="512"/>
  </r>
  <r>
    <s v="E4012"/>
    <s v="Private Households in Permanent Housing Units 2011 to 2016"/>
    <s v="WX"/>
    <s v="Wexford"/>
    <s v="2011"/>
    <s v="2011"/>
    <s v="18"/>
    <s v="Bed-sit"/>
    <s v="Number"/>
    <n v="51"/>
  </r>
  <r>
    <s v="E4012"/>
    <s v="Private Households in Permanent Housing Units 2011 to 2016"/>
    <s v="WX"/>
    <s v="Wexford"/>
    <s v="2011"/>
    <s v="2011"/>
    <s v="4"/>
    <s v="Not stated"/>
    <s v="Number"/>
    <n v="678"/>
  </r>
  <r>
    <s v="E4012"/>
    <s v="Private Households in Permanent Housing Units 2011 to 2016"/>
    <s v="WX"/>
    <s v="Wexford"/>
    <s v="2016"/>
    <s v="2016"/>
    <s v="-"/>
    <s v="All households"/>
    <s v="Number"/>
    <n v="54006"/>
  </r>
  <r>
    <s v="E4012"/>
    <s v="Private Households in Permanent Housing Units 2011 to 2016"/>
    <s v="WX"/>
    <s v="Wexford"/>
    <s v="2016"/>
    <s v="2016"/>
    <s v="12"/>
    <s v="Detached house"/>
    <s v="Number"/>
    <n v="33134"/>
  </r>
  <r>
    <s v="E4012"/>
    <s v="Private Households in Permanent Housing Units 2011 to 2016"/>
    <s v="WX"/>
    <s v="Wexford"/>
    <s v="2016"/>
    <s v="2016"/>
    <s v="13"/>
    <s v="Semi- detached house"/>
    <s v="Number"/>
    <n v="11467"/>
  </r>
  <r>
    <s v="E4012"/>
    <s v="Private Households in Permanent Housing Units 2011 to 2016"/>
    <s v="WX"/>
    <s v="Wexford"/>
    <s v="2016"/>
    <s v="2016"/>
    <s v="14"/>
    <s v="Terraced house"/>
    <s v="Number"/>
    <n v="6432"/>
  </r>
  <r>
    <s v="E4012"/>
    <s v="Private Households in Permanent Housing Units 2011 to 2016"/>
    <s v="WX"/>
    <s v="Wexford"/>
    <s v="2016"/>
    <s v="2016"/>
    <s v="16"/>
    <s v="Flat or apartment in a purpose- built block"/>
    <s v="Number"/>
    <n v="1743"/>
  </r>
  <r>
    <s v="E4012"/>
    <s v="Private Households in Permanent Housing Units 2011 to 2016"/>
    <s v="WX"/>
    <s v="Wexford"/>
    <s v="2016"/>
    <s v="2016"/>
    <s v="17"/>
    <s v="Flat or apartment in a converted house or commercial building"/>
    <s v="Number"/>
    <n v="576"/>
  </r>
  <r>
    <s v="E4012"/>
    <s v="Private Households in Permanent Housing Units 2011 to 2016"/>
    <s v="WX"/>
    <s v="Wexford"/>
    <s v="2016"/>
    <s v="2016"/>
    <s v="18"/>
    <s v="Bed-sit"/>
    <s v="Number"/>
    <n v="25"/>
  </r>
  <r>
    <s v="E4012"/>
    <s v="Private Households in Permanent Housing Units 2011 to 2016"/>
    <s v="WX"/>
    <s v="Wexford"/>
    <s v="2016"/>
    <s v="2016"/>
    <s v="4"/>
    <s v="Not stated"/>
    <s v="Number"/>
    <n v="629"/>
  </r>
  <r>
    <s v="E4012"/>
    <s v="Private Households in Permanent Housing Units 2011 to 2016"/>
    <s v="WW"/>
    <s v="Wicklow"/>
    <s v="2011"/>
    <s v="2011"/>
    <s v="-"/>
    <s v="All households"/>
    <s v="Number"/>
    <n v="47579"/>
  </r>
  <r>
    <s v="E4012"/>
    <s v="Private Households in Permanent Housing Units 2011 to 2016"/>
    <s v="WW"/>
    <s v="Wicklow"/>
    <s v="2011"/>
    <s v="2011"/>
    <s v="12"/>
    <s v="Detached house"/>
    <s v="Number"/>
    <n v="21290"/>
  </r>
  <r>
    <s v="E4012"/>
    <s v="Private Households in Permanent Housing Units 2011 to 2016"/>
    <s v="WW"/>
    <s v="Wicklow"/>
    <s v="2011"/>
    <s v="2011"/>
    <s v="13"/>
    <s v="Semi- detached house"/>
    <s v="Number"/>
    <n v="13959"/>
  </r>
  <r>
    <s v="E4012"/>
    <s v="Private Households in Permanent Housing Units 2011 to 2016"/>
    <s v="WW"/>
    <s v="Wicklow"/>
    <s v="2011"/>
    <s v="2011"/>
    <s v="14"/>
    <s v="Terraced house"/>
    <s v="Number"/>
    <n v="7678"/>
  </r>
  <r>
    <s v="E4012"/>
    <s v="Private Households in Permanent Housing Units 2011 to 2016"/>
    <s v="WW"/>
    <s v="Wicklow"/>
    <s v="2011"/>
    <s v="2011"/>
    <s v="16"/>
    <s v="Flat or apartment in a purpose- built block"/>
    <s v="Number"/>
    <n v="3050"/>
  </r>
  <r>
    <s v="E4012"/>
    <s v="Private Households in Permanent Housing Units 2011 to 2016"/>
    <s v="WW"/>
    <s v="Wicklow"/>
    <s v="2011"/>
    <s v="2011"/>
    <s v="17"/>
    <s v="Flat or apartment in a converted house or commercial building"/>
    <s v="Number"/>
    <n v="801"/>
  </r>
  <r>
    <s v="E4012"/>
    <s v="Private Households in Permanent Housing Units 2011 to 2016"/>
    <s v="WW"/>
    <s v="Wicklow"/>
    <s v="2011"/>
    <s v="2011"/>
    <s v="18"/>
    <s v="Bed-sit"/>
    <s v="Number"/>
    <n v="74"/>
  </r>
  <r>
    <s v="E4012"/>
    <s v="Private Households in Permanent Housing Units 2011 to 2016"/>
    <s v="WW"/>
    <s v="Wicklow"/>
    <s v="2011"/>
    <s v="2011"/>
    <s v="4"/>
    <s v="Not stated"/>
    <s v="Number"/>
    <n v="727"/>
  </r>
  <r>
    <s v="E4012"/>
    <s v="Private Households in Permanent Housing Units 2011 to 2016"/>
    <s v="WW"/>
    <s v="Wicklow"/>
    <s v="2016"/>
    <s v="2016"/>
    <s v="-"/>
    <s v="All households"/>
    <s v="Number"/>
    <n v="49005"/>
  </r>
  <r>
    <s v="E4012"/>
    <s v="Private Households in Permanent Housing Units 2011 to 2016"/>
    <s v="WW"/>
    <s v="Wicklow"/>
    <s v="2016"/>
    <s v="2016"/>
    <s v="12"/>
    <s v="Detached house"/>
    <s v="Number"/>
    <n v="22110"/>
  </r>
  <r>
    <s v="E4012"/>
    <s v="Private Households in Permanent Housing Units 2011 to 2016"/>
    <s v="WW"/>
    <s v="Wicklow"/>
    <s v="2016"/>
    <s v="2016"/>
    <s v="13"/>
    <s v="Semi- detached house"/>
    <s v="Number"/>
    <n v="14326"/>
  </r>
  <r>
    <s v="E4012"/>
    <s v="Private Households in Permanent Housing Units 2011 to 2016"/>
    <s v="WW"/>
    <s v="Wicklow"/>
    <s v="2016"/>
    <s v="2016"/>
    <s v="14"/>
    <s v="Terraced house"/>
    <s v="Number"/>
    <n v="7778"/>
  </r>
  <r>
    <s v="E4012"/>
    <s v="Private Households in Permanent Housing Units 2011 to 2016"/>
    <s v="WW"/>
    <s v="Wicklow"/>
    <s v="2016"/>
    <s v="2016"/>
    <s v="16"/>
    <s v="Flat or apartment in a purpose- built block"/>
    <s v="Number"/>
    <n v="3381"/>
  </r>
  <r>
    <s v="E4012"/>
    <s v="Private Households in Permanent Housing Units 2011 to 2016"/>
    <s v="WW"/>
    <s v="Wicklow"/>
    <s v="2016"/>
    <s v="2016"/>
    <s v="17"/>
    <s v="Flat or apartment in a converted house or commercial building"/>
    <s v="Number"/>
    <n v="789"/>
  </r>
  <r>
    <s v="E4012"/>
    <s v="Private Households in Permanent Housing Units 2011 to 2016"/>
    <s v="WW"/>
    <s v="Wicklow"/>
    <s v="2016"/>
    <s v="2016"/>
    <s v="18"/>
    <s v="Bed-sit"/>
    <s v="Number"/>
    <n v="66"/>
  </r>
  <r>
    <s v="E4012"/>
    <s v="Private Households in Permanent Housing Units 2011 to 2016"/>
    <s v="WW"/>
    <s v="Wicklow"/>
    <s v="2016"/>
    <s v="2016"/>
    <s v="4"/>
    <s v="Not stated"/>
    <s v="Number"/>
    <n v="555"/>
  </r>
  <r>
    <s v="E4012"/>
    <s v="Private Households in Permanent Housing Units 2011 to 2016"/>
    <s v="CE"/>
    <s v="Clare"/>
    <s v="2011"/>
    <s v="2011"/>
    <s v="-"/>
    <s v="All households"/>
    <s v="Number"/>
    <n v="42534"/>
  </r>
  <r>
    <s v="E4012"/>
    <s v="Private Households in Permanent Housing Units 2011 to 2016"/>
    <s v="CE"/>
    <s v="Clare"/>
    <s v="2011"/>
    <s v="2011"/>
    <s v="12"/>
    <s v="Detached house"/>
    <s v="Number"/>
    <n v="25180"/>
  </r>
  <r>
    <s v="E4012"/>
    <s v="Private Households in Permanent Housing Units 2011 to 2016"/>
    <s v="CE"/>
    <s v="Clare"/>
    <s v="2011"/>
    <s v="2011"/>
    <s v="13"/>
    <s v="Semi- detached house"/>
    <s v="Number"/>
    <n v="9568"/>
  </r>
  <r>
    <s v="E4012"/>
    <s v="Private Households in Permanent Housing Units 2011 to 2016"/>
    <s v="CE"/>
    <s v="Clare"/>
    <s v="2011"/>
    <s v="2011"/>
    <s v="14"/>
    <s v="Terraced house"/>
    <s v="Number"/>
    <n v="5092"/>
  </r>
  <r>
    <s v="E4012"/>
    <s v="Private Households in Permanent Housing Units 2011 to 2016"/>
    <s v="CE"/>
    <s v="Clare"/>
    <s v="2011"/>
    <s v="2011"/>
    <s v="16"/>
    <s v="Flat or apartment in a purpose- built block"/>
    <s v="Number"/>
    <n v="1569"/>
  </r>
  <r>
    <s v="E4012"/>
    <s v="Private Households in Permanent Housing Units 2011 to 2016"/>
    <s v="CE"/>
    <s v="Clare"/>
    <s v="2011"/>
    <s v="2011"/>
    <s v="17"/>
    <s v="Flat or apartment in a converted house or commercial building"/>
    <s v="Number"/>
    <n v="386"/>
  </r>
  <r>
    <s v="E4012"/>
    <s v="Private Households in Permanent Housing Units 2011 to 2016"/>
    <s v="CE"/>
    <s v="Clare"/>
    <s v="2011"/>
    <s v="2011"/>
    <s v="18"/>
    <s v="Bed-sit"/>
    <s v="Number"/>
    <n v="48"/>
  </r>
  <r>
    <s v="E4012"/>
    <s v="Private Households in Permanent Housing Units 2011 to 2016"/>
    <s v="CE"/>
    <s v="Clare"/>
    <s v="2011"/>
    <s v="2011"/>
    <s v="4"/>
    <s v="Not stated"/>
    <s v="Number"/>
    <n v="691"/>
  </r>
  <r>
    <s v="E4012"/>
    <s v="Private Households in Permanent Housing Units 2011 to 2016"/>
    <s v="CE"/>
    <s v="Clare"/>
    <s v="2016"/>
    <s v="2016"/>
    <s v="-"/>
    <s v="All households"/>
    <s v="Number"/>
    <n v="43348"/>
  </r>
  <r>
    <s v="E4012"/>
    <s v="Private Households in Permanent Housing Units 2011 to 2016"/>
    <s v="CE"/>
    <s v="Clare"/>
    <s v="2016"/>
    <s v="2016"/>
    <s v="12"/>
    <s v="Detached house"/>
    <s v="Number"/>
    <n v="25689"/>
  </r>
  <r>
    <s v="E4012"/>
    <s v="Private Households in Permanent Housing Units 2011 to 2016"/>
    <s v="CE"/>
    <s v="Clare"/>
    <s v="2016"/>
    <s v="2016"/>
    <s v="13"/>
    <s v="Semi- detached house"/>
    <s v="Number"/>
    <n v="9772"/>
  </r>
  <r>
    <s v="E4012"/>
    <s v="Private Households in Permanent Housing Units 2011 to 2016"/>
    <s v="CE"/>
    <s v="Clare"/>
    <s v="2016"/>
    <s v="2016"/>
    <s v="14"/>
    <s v="Terraced house"/>
    <s v="Number"/>
    <n v="5010"/>
  </r>
  <r>
    <s v="E4012"/>
    <s v="Private Households in Permanent Housing Units 2011 to 2016"/>
    <s v="CE"/>
    <s v="Clare"/>
    <s v="2016"/>
    <s v="2016"/>
    <s v="16"/>
    <s v="Flat or apartment in a purpose- built block"/>
    <s v="Number"/>
    <n v="1954"/>
  </r>
  <r>
    <s v="E4012"/>
    <s v="Private Households in Permanent Housing Units 2011 to 2016"/>
    <s v="CE"/>
    <s v="Clare"/>
    <s v="2016"/>
    <s v="2016"/>
    <s v="17"/>
    <s v="Flat or apartment in a converted house or commercial building"/>
    <s v="Number"/>
    <n v="343"/>
  </r>
  <r>
    <s v="E4012"/>
    <s v="Private Households in Permanent Housing Units 2011 to 2016"/>
    <s v="CE"/>
    <s v="Clare"/>
    <s v="2016"/>
    <s v="2016"/>
    <s v="18"/>
    <s v="Bed-sit"/>
    <s v="Number"/>
    <n v="33"/>
  </r>
  <r>
    <s v="E4012"/>
    <s v="Private Households in Permanent Housing Units 2011 to 2016"/>
    <s v="CE"/>
    <s v="Clare"/>
    <s v="2016"/>
    <s v="2016"/>
    <s v="4"/>
    <s v="Not stated"/>
    <s v="Number"/>
    <n v="547"/>
  </r>
  <r>
    <s v="E4012"/>
    <s v="Private Households in Permanent Housing Units 2011 to 2016"/>
    <s v="CC"/>
    <s v="Cork City"/>
    <s v="2011"/>
    <s v="2011"/>
    <s v="-"/>
    <s v="All households"/>
    <s v="Number"/>
    <n v="47110"/>
  </r>
  <r>
    <s v="E4012"/>
    <s v="Private Households in Permanent Housing Units 2011 to 2016"/>
    <s v="CC"/>
    <s v="Cork City"/>
    <s v="2011"/>
    <s v="2011"/>
    <s v="12"/>
    <s v="Detached house"/>
    <s v="Number"/>
    <n v="5407"/>
  </r>
  <r>
    <s v="E4012"/>
    <s v="Private Households in Permanent Housing Units 2011 to 2016"/>
    <s v="CC"/>
    <s v="Cork City"/>
    <s v="2011"/>
    <s v="2011"/>
    <s v="13"/>
    <s v="Semi- detached house"/>
    <s v="Number"/>
    <n v="14670"/>
  </r>
  <r>
    <s v="E4012"/>
    <s v="Private Households in Permanent Housing Units 2011 to 2016"/>
    <s v="CC"/>
    <s v="Cork City"/>
    <s v="2011"/>
    <s v="2011"/>
    <s v="14"/>
    <s v="Terraced house"/>
    <s v="Number"/>
    <n v="18002"/>
  </r>
  <r>
    <s v="E4012"/>
    <s v="Private Households in Permanent Housing Units 2011 to 2016"/>
    <s v="CC"/>
    <s v="Cork City"/>
    <s v="2011"/>
    <s v="2011"/>
    <s v="16"/>
    <s v="Flat or apartment in a purpose- built block"/>
    <s v="Number"/>
    <n v="6053"/>
  </r>
  <r>
    <s v="E4012"/>
    <s v="Private Households in Permanent Housing Units 2011 to 2016"/>
    <s v="CC"/>
    <s v="Cork City"/>
    <s v="2011"/>
    <s v="2011"/>
    <s v="17"/>
    <s v="Flat or apartment in a converted house or commercial building"/>
    <s v="Number"/>
    <n v="1714"/>
  </r>
  <r>
    <s v="E4012"/>
    <s v="Private Households in Permanent Housing Units 2011 to 2016"/>
    <s v="CC"/>
    <s v="Cork City"/>
    <s v="2011"/>
    <s v="2011"/>
    <s v="18"/>
    <s v="Bed-sit"/>
    <s v="Number"/>
    <n v="278"/>
  </r>
  <r>
    <s v="E4012"/>
    <s v="Private Households in Permanent Housing Units 2011 to 2016"/>
    <s v="CC"/>
    <s v="Cork City"/>
    <s v="2011"/>
    <s v="2011"/>
    <s v="4"/>
    <s v="Not stated"/>
    <s v="Number"/>
    <n v="986"/>
  </r>
  <r>
    <s v="E4012"/>
    <s v="Private Households in Permanent Housing Units 2011 to 2016"/>
    <s v="CC"/>
    <s v="Cork City"/>
    <s v="2016"/>
    <s v="2016"/>
    <s v="-"/>
    <s v="All households"/>
    <s v="Number"/>
    <n v="49370"/>
  </r>
  <r>
    <s v="E4012"/>
    <s v="Private Households in Permanent Housing Units 2011 to 2016"/>
    <s v="CC"/>
    <s v="Cork City"/>
    <s v="2016"/>
    <s v="2016"/>
    <s v="12"/>
    <s v="Detached house"/>
    <s v="Number"/>
    <n v="5486"/>
  </r>
  <r>
    <s v="E4012"/>
    <s v="Private Households in Permanent Housing Units 2011 to 2016"/>
    <s v="CC"/>
    <s v="Cork City"/>
    <s v="2016"/>
    <s v="2016"/>
    <s v="13"/>
    <s v="Semi- detached house"/>
    <s v="Number"/>
    <n v="15121"/>
  </r>
  <r>
    <s v="E4012"/>
    <s v="Private Households in Permanent Housing Units 2011 to 2016"/>
    <s v="CC"/>
    <s v="Cork City"/>
    <s v="2016"/>
    <s v="2016"/>
    <s v="14"/>
    <s v="Terraced house"/>
    <s v="Number"/>
    <n v="18300"/>
  </r>
  <r>
    <s v="E4012"/>
    <s v="Private Households in Permanent Housing Units 2011 to 2016"/>
    <s v="CC"/>
    <s v="Cork City"/>
    <s v="2016"/>
    <s v="2016"/>
    <s v="16"/>
    <s v="Flat or apartment in a purpose- built block"/>
    <s v="Number"/>
    <n v="7409"/>
  </r>
  <r>
    <s v="E4012"/>
    <s v="Private Households in Permanent Housing Units 2011 to 2016"/>
    <s v="CC"/>
    <s v="Cork City"/>
    <s v="2016"/>
    <s v="2016"/>
    <s v="17"/>
    <s v="Flat or apartment in a converted house or commercial building"/>
    <s v="Number"/>
    <n v="2121"/>
  </r>
  <r>
    <s v="E4012"/>
    <s v="Private Households in Permanent Housing Units 2011 to 2016"/>
    <s v="CC"/>
    <s v="Cork City"/>
    <s v="2016"/>
    <s v="2016"/>
    <s v="18"/>
    <s v="Bed-sit"/>
    <s v="Number"/>
    <n v="178"/>
  </r>
  <r>
    <s v="E4012"/>
    <s v="Private Households in Permanent Housing Units 2011 to 2016"/>
    <s v="CC"/>
    <s v="Cork City"/>
    <s v="2016"/>
    <s v="2016"/>
    <s v="4"/>
    <s v="Not stated"/>
    <s v="Number"/>
    <n v="755"/>
  </r>
  <r>
    <s v="E4012"/>
    <s v="Private Households in Permanent Housing Units 2011 to 2016"/>
    <s v="CK"/>
    <s v="Cork County"/>
    <s v="2011"/>
    <s v="2011"/>
    <s v="-"/>
    <s v="All households"/>
    <s v="Number"/>
    <n v="140445"/>
  </r>
  <r>
    <s v="E4012"/>
    <s v="Private Households in Permanent Housing Units 2011 to 2016"/>
    <s v="CK"/>
    <s v="Cork County"/>
    <s v="2011"/>
    <s v="2011"/>
    <s v="12"/>
    <s v="Detached house"/>
    <s v="Number"/>
    <n v="78797"/>
  </r>
  <r>
    <s v="E4012"/>
    <s v="Private Households in Permanent Housing Units 2011 to 2016"/>
    <s v="CK"/>
    <s v="Cork County"/>
    <s v="2011"/>
    <s v="2011"/>
    <s v="13"/>
    <s v="Semi- detached house"/>
    <s v="Number"/>
    <n v="32802"/>
  </r>
  <r>
    <s v="E4012"/>
    <s v="Private Households in Permanent Housing Units 2011 to 2016"/>
    <s v="CK"/>
    <s v="Cork County"/>
    <s v="2011"/>
    <s v="2011"/>
    <s v="14"/>
    <s v="Terraced house"/>
    <s v="Number"/>
    <n v="20354"/>
  </r>
  <r>
    <s v="E4012"/>
    <s v="Private Households in Permanent Housing Units 2011 to 2016"/>
    <s v="CK"/>
    <s v="Cork County"/>
    <s v="2011"/>
    <s v="2011"/>
    <s v="16"/>
    <s v="Flat or apartment in a purpose- built block"/>
    <s v="Number"/>
    <n v="4910"/>
  </r>
  <r>
    <s v="E4012"/>
    <s v="Private Households in Permanent Housing Units 2011 to 2016"/>
    <s v="CK"/>
    <s v="Cork County"/>
    <s v="2011"/>
    <s v="2011"/>
    <s v="17"/>
    <s v="Flat or apartment in a converted house or commercial building"/>
    <s v="Number"/>
    <n v="1695"/>
  </r>
  <r>
    <s v="E4012"/>
    <s v="Private Households in Permanent Housing Units 2011 to 2016"/>
    <s v="CK"/>
    <s v="Cork County"/>
    <s v="2011"/>
    <s v="2011"/>
    <s v="18"/>
    <s v="Bed-sit"/>
    <s v="Number"/>
    <n v="137"/>
  </r>
  <r>
    <s v="E4012"/>
    <s v="Private Households in Permanent Housing Units 2011 to 2016"/>
    <s v="CK"/>
    <s v="Cork County"/>
    <s v="2011"/>
    <s v="2011"/>
    <s v="4"/>
    <s v="Not stated"/>
    <s v="Number"/>
    <n v="1750"/>
  </r>
  <r>
    <s v="E4012"/>
    <s v="Private Households in Permanent Housing Units 2011 to 2016"/>
    <s v="CK"/>
    <s v="Cork County"/>
    <s v="2016"/>
    <s v="2016"/>
    <s v="-"/>
    <s v="All households"/>
    <s v="Number"/>
    <n v="146052"/>
  </r>
  <r>
    <s v="E4012"/>
    <s v="Private Households in Permanent Housing Units 2011 to 2016"/>
    <s v="CK"/>
    <s v="Cork County"/>
    <s v="2016"/>
    <s v="2016"/>
    <s v="12"/>
    <s v="Detached house"/>
    <s v="Number"/>
    <n v="81400"/>
  </r>
  <r>
    <s v="E4012"/>
    <s v="Private Households in Permanent Housing Units 2011 to 2016"/>
    <s v="CK"/>
    <s v="Cork County"/>
    <s v="2016"/>
    <s v="2016"/>
    <s v="13"/>
    <s v="Semi- detached house"/>
    <s v="Number"/>
    <n v="34476"/>
  </r>
  <r>
    <s v="E4012"/>
    <s v="Private Households in Permanent Housing Units 2011 to 2016"/>
    <s v="CK"/>
    <s v="Cork County"/>
    <s v="2016"/>
    <s v="2016"/>
    <s v="14"/>
    <s v="Terraced house"/>
    <s v="Number"/>
    <n v="21064"/>
  </r>
  <r>
    <s v="E4012"/>
    <s v="Private Households in Permanent Housing Units 2011 to 2016"/>
    <s v="CK"/>
    <s v="Cork County"/>
    <s v="2016"/>
    <s v="2016"/>
    <s v="16"/>
    <s v="Flat or apartment in a purpose- built block"/>
    <s v="Number"/>
    <n v="5829"/>
  </r>
  <r>
    <s v="E4012"/>
    <s v="Private Households in Permanent Housing Units 2011 to 2016"/>
    <s v="CK"/>
    <s v="Cork County"/>
    <s v="2016"/>
    <s v="2016"/>
    <s v="17"/>
    <s v="Flat or apartment in a converted house or commercial building"/>
    <s v="Number"/>
    <n v="1675"/>
  </r>
  <r>
    <s v="E4012"/>
    <s v="Private Households in Permanent Housing Units 2011 to 2016"/>
    <s v="CK"/>
    <s v="Cork County"/>
    <s v="2016"/>
    <s v="2016"/>
    <s v="18"/>
    <s v="Bed-sit"/>
    <s v="Number"/>
    <n v="97"/>
  </r>
  <r>
    <s v="E4012"/>
    <s v="Private Households in Permanent Housing Units 2011 to 2016"/>
    <s v="CK"/>
    <s v="Cork County"/>
    <s v="2016"/>
    <s v="2016"/>
    <s v="4"/>
    <s v="Not stated"/>
    <s v="Number"/>
    <n v="1511"/>
  </r>
  <r>
    <s v="E4012"/>
    <s v="Private Households in Permanent Housing Units 2011 to 2016"/>
    <s v="KY"/>
    <s v="Kerry"/>
    <s v="2011"/>
    <s v="2011"/>
    <s v="-"/>
    <s v="All households"/>
    <s v="Number"/>
    <n v="53088"/>
  </r>
  <r>
    <s v="E4012"/>
    <s v="Private Households in Permanent Housing Units 2011 to 2016"/>
    <s v="KY"/>
    <s v="Kerry"/>
    <s v="2011"/>
    <s v="2011"/>
    <s v="12"/>
    <s v="Detached house"/>
    <s v="Number"/>
    <n v="34964"/>
  </r>
  <r>
    <s v="E4012"/>
    <s v="Private Households in Permanent Housing Units 2011 to 2016"/>
    <s v="KY"/>
    <s v="Kerry"/>
    <s v="2011"/>
    <s v="2011"/>
    <s v="13"/>
    <s v="Semi- detached house"/>
    <s v="Number"/>
    <n v="9925"/>
  </r>
  <r>
    <s v="E4012"/>
    <s v="Private Households in Permanent Housing Units 2011 to 2016"/>
    <s v="KY"/>
    <s v="Kerry"/>
    <s v="2011"/>
    <s v="2011"/>
    <s v="14"/>
    <s v="Terraced house"/>
    <s v="Number"/>
    <n v="5180"/>
  </r>
  <r>
    <s v="E4012"/>
    <s v="Private Households in Permanent Housing Units 2011 to 2016"/>
    <s v="KY"/>
    <s v="Kerry"/>
    <s v="2011"/>
    <s v="2011"/>
    <s v="16"/>
    <s v="Flat or apartment in a purpose- built block"/>
    <s v="Number"/>
    <n v="1550"/>
  </r>
  <r>
    <s v="E4012"/>
    <s v="Private Households in Permanent Housing Units 2011 to 2016"/>
    <s v="KY"/>
    <s v="Kerry"/>
    <s v="2011"/>
    <s v="2011"/>
    <s v="17"/>
    <s v="Flat or apartment in a converted house or commercial building"/>
    <s v="Number"/>
    <n v="637"/>
  </r>
  <r>
    <s v="E4012"/>
    <s v="Private Households in Permanent Housing Units 2011 to 2016"/>
    <s v="KY"/>
    <s v="Kerry"/>
    <s v="2011"/>
    <s v="2011"/>
    <s v="18"/>
    <s v="Bed-sit"/>
    <s v="Number"/>
    <n v="80"/>
  </r>
  <r>
    <s v="E4012"/>
    <s v="Private Households in Permanent Housing Units 2011 to 2016"/>
    <s v="KY"/>
    <s v="Kerry"/>
    <s v="2011"/>
    <s v="2011"/>
    <s v="4"/>
    <s v="Not stated"/>
    <s v="Number"/>
    <n v="752"/>
  </r>
  <r>
    <s v="E4012"/>
    <s v="Private Households in Permanent Housing Units 2011 to 2016"/>
    <s v="KY"/>
    <s v="Kerry"/>
    <s v="2016"/>
    <s v="2016"/>
    <s v="-"/>
    <s v="All households"/>
    <s v="Number"/>
    <n v="54288"/>
  </r>
  <r>
    <s v="E4012"/>
    <s v="Private Households in Permanent Housing Units 2011 to 2016"/>
    <s v="KY"/>
    <s v="Kerry"/>
    <s v="2016"/>
    <s v="2016"/>
    <s v="12"/>
    <s v="Detached house"/>
    <s v="Number"/>
    <n v="35667"/>
  </r>
  <r>
    <s v="E4012"/>
    <s v="Private Households in Permanent Housing Units 2011 to 2016"/>
    <s v="KY"/>
    <s v="Kerry"/>
    <s v="2016"/>
    <s v="2016"/>
    <s v="13"/>
    <s v="Semi- detached house"/>
    <s v="Number"/>
    <n v="10232"/>
  </r>
  <r>
    <s v="E4012"/>
    <s v="Private Households in Permanent Housing Units 2011 to 2016"/>
    <s v="KY"/>
    <s v="Kerry"/>
    <s v="2016"/>
    <s v="2016"/>
    <s v="14"/>
    <s v="Terraced house"/>
    <s v="Number"/>
    <n v="5052"/>
  </r>
  <r>
    <s v="E4012"/>
    <s v="Private Households in Permanent Housing Units 2011 to 2016"/>
    <s v="KY"/>
    <s v="Kerry"/>
    <s v="2016"/>
    <s v="2016"/>
    <s v="16"/>
    <s v="Flat or apartment in a purpose- built block"/>
    <s v="Number"/>
    <n v="1984"/>
  </r>
  <r>
    <s v="E4012"/>
    <s v="Private Households in Permanent Housing Units 2011 to 2016"/>
    <s v="KY"/>
    <s v="Kerry"/>
    <s v="2016"/>
    <s v="2016"/>
    <s v="17"/>
    <s v="Flat or apartment in a converted house or commercial building"/>
    <s v="Number"/>
    <n v="572"/>
  </r>
  <r>
    <s v="E4012"/>
    <s v="Private Households in Permanent Housing Units 2011 to 2016"/>
    <s v="KY"/>
    <s v="Kerry"/>
    <s v="2016"/>
    <s v="2016"/>
    <s v="18"/>
    <s v="Bed-sit"/>
    <s v="Number"/>
    <n v="61"/>
  </r>
  <r>
    <s v="E4012"/>
    <s v="Private Households in Permanent Housing Units 2011 to 2016"/>
    <s v="KY"/>
    <s v="Kerry"/>
    <s v="2016"/>
    <s v="2016"/>
    <s v="4"/>
    <s v="Not stated"/>
    <s v="Number"/>
    <n v="720"/>
  </r>
  <r>
    <s v="E4012"/>
    <s v="Private Households in Permanent Housing Units 2011 to 2016"/>
    <s v="LK"/>
    <s v="Limerick City and County"/>
    <s v="2011"/>
    <s v="2011"/>
    <s v="-"/>
    <s v="All households"/>
    <s v="Number"/>
    <n v="69421"/>
  </r>
  <r>
    <s v="E4012"/>
    <s v="Private Households in Permanent Housing Units 2011 to 2016"/>
    <s v="LK"/>
    <s v="Limerick City and County"/>
    <s v="2011"/>
    <s v="2011"/>
    <s v="12"/>
    <s v="Detached house"/>
    <s v="Number"/>
    <n v="31887"/>
  </r>
  <r>
    <s v="E4012"/>
    <s v="Private Households in Permanent Housing Units 2011 to 2016"/>
    <s v="LK"/>
    <s v="Limerick City and County"/>
    <s v="2011"/>
    <s v="2011"/>
    <s v="13"/>
    <s v="Semi- detached house"/>
    <s v="Number"/>
    <n v="19142"/>
  </r>
  <r>
    <s v="E4012"/>
    <s v="Private Households in Permanent Housing Units 2011 to 2016"/>
    <s v="LK"/>
    <s v="Limerick City and County"/>
    <s v="2011"/>
    <s v="2011"/>
    <s v="14"/>
    <s v="Terraced house"/>
    <s v="Number"/>
    <n v="11231"/>
  </r>
  <r>
    <s v="E4012"/>
    <s v="Private Households in Permanent Housing Units 2011 to 2016"/>
    <s v="LK"/>
    <s v="Limerick City and County"/>
    <s v="2011"/>
    <s v="2011"/>
    <s v="16"/>
    <s v="Flat or apartment in a purpose- built block"/>
    <s v="Number"/>
    <n v="4966"/>
  </r>
  <r>
    <s v="E4012"/>
    <s v="Private Households in Permanent Housing Units 2011 to 2016"/>
    <s v="LK"/>
    <s v="Limerick City and County"/>
    <s v="2011"/>
    <s v="2011"/>
    <s v="17"/>
    <s v="Flat or apartment in a converted house or commercial building"/>
    <s v="Number"/>
    <n v="932"/>
  </r>
  <r>
    <s v="E4012"/>
    <s v="Private Households in Permanent Housing Units 2011 to 2016"/>
    <s v="LK"/>
    <s v="Limerick City and County"/>
    <s v="2011"/>
    <s v="2011"/>
    <s v="18"/>
    <s v="Bed-sit"/>
    <s v="Number"/>
    <n v="116"/>
  </r>
  <r>
    <s v="E4012"/>
    <s v="Private Households in Permanent Housing Units 2011 to 2016"/>
    <s v="LK"/>
    <s v="Limerick City and County"/>
    <s v="2011"/>
    <s v="2011"/>
    <s v="4"/>
    <s v="Not stated"/>
    <s v="Number"/>
    <n v="1147"/>
  </r>
  <r>
    <s v="E4012"/>
    <s v="Private Households in Permanent Housing Units 2011 to 2016"/>
    <s v="LK"/>
    <s v="Limerick City and County"/>
    <s v="2016"/>
    <s v="2016"/>
    <s v="-"/>
    <s v="All households"/>
    <s v="Number"/>
    <n v="71022"/>
  </r>
  <r>
    <s v="E4012"/>
    <s v="Private Households in Permanent Housing Units 2011 to 2016"/>
    <s v="LK"/>
    <s v="Limerick City and County"/>
    <s v="2016"/>
    <s v="2016"/>
    <s v="12"/>
    <s v="Detached house"/>
    <s v="Number"/>
    <n v="32180"/>
  </r>
  <r>
    <s v="E4012"/>
    <s v="Private Households in Permanent Housing Units 2011 to 2016"/>
    <s v="LK"/>
    <s v="Limerick City and County"/>
    <s v="2016"/>
    <s v="2016"/>
    <s v="13"/>
    <s v="Semi- detached house"/>
    <s v="Number"/>
    <n v="19735"/>
  </r>
  <r>
    <s v="E4012"/>
    <s v="Private Households in Permanent Housing Units 2011 to 2016"/>
    <s v="LK"/>
    <s v="Limerick City and County"/>
    <s v="2016"/>
    <s v="2016"/>
    <s v="14"/>
    <s v="Terraced house"/>
    <s v="Number"/>
    <n v="11039"/>
  </r>
  <r>
    <s v="E4012"/>
    <s v="Private Households in Permanent Housing Units 2011 to 2016"/>
    <s v="LK"/>
    <s v="Limerick City and County"/>
    <s v="2016"/>
    <s v="2016"/>
    <s v="16"/>
    <s v="Flat or apartment in a purpose- built block"/>
    <s v="Number"/>
    <n v="6172"/>
  </r>
  <r>
    <s v="E4012"/>
    <s v="Private Households in Permanent Housing Units 2011 to 2016"/>
    <s v="LK"/>
    <s v="Limerick City and County"/>
    <s v="2016"/>
    <s v="2016"/>
    <s v="17"/>
    <s v="Flat or apartment in a converted house or commercial building"/>
    <s v="Number"/>
    <n v="896"/>
  </r>
  <r>
    <s v="E4012"/>
    <s v="Private Households in Permanent Housing Units 2011 to 2016"/>
    <s v="LK"/>
    <s v="Limerick City and County"/>
    <s v="2016"/>
    <s v="2016"/>
    <s v="18"/>
    <s v="Bed-sit"/>
    <s v="Number"/>
    <n v="68"/>
  </r>
  <r>
    <s v="E4012"/>
    <s v="Private Households in Permanent Housing Units 2011 to 2016"/>
    <s v="LK"/>
    <s v="Limerick City and County"/>
    <s v="2016"/>
    <s v="2016"/>
    <s v="4"/>
    <s v="Not stated"/>
    <s v="Number"/>
    <n v="932"/>
  </r>
  <r>
    <s v="E4012"/>
    <s v="Private Households in Permanent Housing Units 2011 to 2016"/>
    <s v="TY"/>
    <s v="Tipperary"/>
    <s v="2011"/>
    <s v="2011"/>
    <s v="-"/>
    <s v="All households"/>
    <s v="Number"/>
    <n v="58275"/>
  </r>
  <r>
    <s v="E4012"/>
    <s v="Private Households in Permanent Housing Units 2011 to 2016"/>
    <s v="TY"/>
    <s v="Tipperary"/>
    <s v="2011"/>
    <s v="2011"/>
    <s v="12"/>
    <s v="Detached house"/>
    <s v="Number"/>
    <n v="34022"/>
  </r>
  <r>
    <s v="E4012"/>
    <s v="Private Households in Permanent Housing Units 2011 to 2016"/>
    <s v="TY"/>
    <s v="Tipperary"/>
    <s v="2011"/>
    <s v="2011"/>
    <s v="13"/>
    <s v="Semi- detached house"/>
    <s v="Number"/>
    <n v="13477"/>
  </r>
  <r>
    <s v="E4012"/>
    <s v="Private Households in Permanent Housing Units 2011 to 2016"/>
    <s v="TY"/>
    <s v="Tipperary"/>
    <s v="2011"/>
    <s v="2011"/>
    <s v="14"/>
    <s v="Terraced house"/>
    <s v="Number"/>
    <n v="7892"/>
  </r>
  <r>
    <s v="E4012"/>
    <s v="Private Households in Permanent Housing Units 2011 to 2016"/>
    <s v="TY"/>
    <s v="Tipperary"/>
    <s v="2011"/>
    <s v="2011"/>
    <s v="16"/>
    <s v="Flat or apartment in a purpose- built block"/>
    <s v="Number"/>
    <n v="1245"/>
  </r>
  <r>
    <s v="E4012"/>
    <s v="Private Households in Permanent Housing Units 2011 to 2016"/>
    <s v="TY"/>
    <s v="Tipperary"/>
    <s v="2011"/>
    <s v="2011"/>
    <s v="17"/>
    <s v="Flat or apartment in a converted house or commercial building"/>
    <s v="Number"/>
    <n v="708"/>
  </r>
  <r>
    <s v="E4012"/>
    <s v="Private Households in Permanent Housing Units 2011 to 2016"/>
    <s v="TY"/>
    <s v="Tipperary"/>
    <s v="2011"/>
    <s v="2011"/>
    <s v="18"/>
    <s v="Bed-sit"/>
    <s v="Number"/>
    <n v="84"/>
  </r>
  <r>
    <s v="E4012"/>
    <s v="Private Households in Permanent Housing Units 2011 to 2016"/>
    <s v="TY"/>
    <s v="Tipperary"/>
    <s v="2011"/>
    <s v="2011"/>
    <s v="4"/>
    <s v="Not stated"/>
    <s v="Number"/>
    <n v="847"/>
  </r>
  <r>
    <s v="E4012"/>
    <s v="Private Households in Permanent Housing Units 2011 to 2016"/>
    <s v="TY"/>
    <s v="Tipperary"/>
    <s v="2016"/>
    <s v="2016"/>
    <s v="-"/>
    <s v="All households"/>
    <s v="Number"/>
    <n v="59071"/>
  </r>
  <r>
    <s v="E4012"/>
    <s v="Private Households in Permanent Housing Units 2011 to 2016"/>
    <s v="TY"/>
    <s v="Tipperary"/>
    <s v="2016"/>
    <s v="2016"/>
    <s v="12"/>
    <s v="Detached house"/>
    <s v="Number"/>
    <n v="34404"/>
  </r>
  <r>
    <s v="E4012"/>
    <s v="Private Households in Permanent Housing Units 2011 to 2016"/>
    <s v="TY"/>
    <s v="Tipperary"/>
    <s v="2016"/>
    <s v="2016"/>
    <s v="13"/>
    <s v="Semi- detached house"/>
    <s v="Number"/>
    <n v="13870"/>
  </r>
  <r>
    <s v="E4012"/>
    <s v="Private Households in Permanent Housing Units 2011 to 2016"/>
    <s v="TY"/>
    <s v="Tipperary"/>
    <s v="2016"/>
    <s v="2016"/>
    <s v="14"/>
    <s v="Terraced house"/>
    <s v="Number"/>
    <n v="7855"/>
  </r>
  <r>
    <s v="E4012"/>
    <s v="Private Households in Permanent Housing Units 2011 to 2016"/>
    <s v="TY"/>
    <s v="Tipperary"/>
    <s v="2016"/>
    <s v="2016"/>
    <s v="16"/>
    <s v="Flat or apartment in a purpose- built block"/>
    <s v="Number"/>
    <n v="1455"/>
  </r>
  <r>
    <s v="E4012"/>
    <s v="Private Households in Permanent Housing Units 2011 to 2016"/>
    <s v="TY"/>
    <s v="Tipperary"/>
    <s v="2016"/>
    <s v="2016"/>
    <s v="17"/>
    <s v="Flat or apartment in a converted house or commercial building"/>
    <s v="Number"/>
    <n v="623"/>
  </r>
  <r>
    <s v="E4012"/>
    <s v="Private Households in Permanent Housing Units 2011 to 2016"/>
    <s v="TY"/>
    <s v="Tipperary"/>
    <s v="2016"/>
    <s v="2016"/>
    <s v="18"/>
    <s v="Bed-sit"/>
    <s v="Number"/>
    <n v="50"/>
  </r>
  <r>
    <s v="E4012"/>
    <s v="Private Households in Permanent Housing Units 2011 to 2016"/>
    <s v="TY"/>
    <s v="Tipperary"/>
    <s v="2016"/>
    <s v="2016"/>
    <s v="4"/>
    <s v="Not stated"/>
    <s v="Number"/>
    <n v="814"/>
  </r>
  <r>
    <s v="E4012"/>
    <s v="Private Households in Permanent Housing Units 2011 to 2016"/>
    <s v="WD"/>
    <s v="Waterford City and County"/>
    <s v="2011"/>
    <s v="2011"/>
    <s v="-"/>
    <s v="All households"/>
    <s v="Number"/>
    <n v="42239"/>
  </r>
  <r>
    <s v="E4012"/>
    <s v="Private Households in Permanent Housing Units 2011 to 2016"/>
    <s v="WD"/>
    <s v="Waterford City and County"/>
    <s v="2011"/>
    <s v="2011"/>
    <s v="12"/>
    <s v="Detached house"/>
    <s v="Number"/>
    <n v="18460"/>
  </r>
  <r>
    <s v="E4012"/>
    <s v="Private Households in Permanent Housing Units 2011 to 2016"/>
    <s v="WD"/>
    <s v="Waterford City and County"/>
    <s v="2011"/>
    <s v="2011"/>
    <s v="13"/>
    <s v="Semi- detached house"/>
    <s v="Number"/>
    <n v="12466"/>
  </r>
  <r>
    <s v="E4012"/>
    <s v="Private Households in Permanent Housing Units 2011 to 2016"/>
    <s v="WD"/>
    <s v="Waterford City and County"/>
    <s v="2011"/>
    <s v="2011"/>
    <s v="14"/>
    <s v="Terraced house"/>
    <s v="Number"/>
    <n v="8034"/>
  </r>
  <r>
    <s v="E4012"/>
    <s v="Private Households in Permanent Housing Units 2011 to 2016"/>
    <s v="WD"/>
    <s v="Waterford City and County"/>
    <s v="2011"/>
    <s v="2011"/>
    <s v="16"/>
    <s v="Flat or apartment in a purpose- built block"/>
    <s v="Number"/>
    <n v="1995"/>
  </r>
  <r>
    <s v="E4012"/>
    <s v="Private Households in Permanent Housing Units 2011 to 2016"/>
    <s v="WD"/>
    <s v="Waterford City and County"/>
    <s v="2011"/>
    <s v="2011"/>
    <s v="17"/>
    <s v="Flat or apartment in a converted house or commercial building"/>
    <s v="Number"/>
    <n v="518"/>
  </r>
  <r>
    <s v="E4012"/>
    <s v="Private Households in Permanent Housing Units 2011 to 2016"/>
    <s v="WD"/>
    <s v="Waterford City and County"/>
    <s v="2011"/>
    <s v="2011"/>
    <s v="18"/>
    <s v="Bed-sit"/>
    <s v="Number"/>
    <n v="65"/>
  </r>
  <r>
    <s v="E4012"/>
    <s v="Private Households in Permanent Housing Units 2011 to 2016"/>
    <s v="WD"/>
    <s v="Waterford City and County"/>
    <s v="2011"/>
    <s v="2011"/>
    <s v="4"/>
    <s v="Not stated"/>
    <s v="Number"/>
    <n v="701"/>
  </r>
  <r>
    <s v="E4012"/>
    <s v="Private Households in Permanent Housing Units 2011 to 2016"/>
    <s v="WD"/>
    <s v="Waterford City and County"/>
    <s v="2016"/>
    <s v="2016"/>
    <s v="-"/>
    <s v="All households"/>
    <s v="Number"/>
    <n v="43455"/>
  </r>
  <r>
    <s v="E4012"/>
    <s v="Private Households in Permanent Housing Units 2011 to 2016"/>
    <s v="WD"/>
    <s v="Waterford City and County"/>
    <s v="2016"/>
    <s v="2016"/>
    <s v="12"/>
    <s v="Detached house"/>
    <s v="Number"/>
    <n v="18782"/>
  </r>
  <r>
    <s v="E4012"/>
    <s v="Private Households in Permanent Housing Units 2011 to 2016"/>
    <s v="WD"/>
    <s v="Waterford City and County"/>
    <s v="2016"/>
    <s v="2016"/>
    <s v="13"/>
    <s v="Semi- detached house"/>
    <s v="Number"/>
    <n v="12957"/>
  </r>
  <r>
    <s v="E4012"/>
    <s v="Private Households in Permanent Housing Units 2011 to 2016"/>
    <s v="WD"/>
    <s v="Waterford City and County"/>
    <s v="2016"/>
    <s v="2016"/>
    <s v="14"/>
    <s v="Terraced house"/>
    <s v="Number"/>
    <n v="8126"/>
  </r>
  <r>
    <s v="E4012"/>
    <s v="Private Households in Permanent Housing Units 2011 to 2016"/>
    <s v="WD"/>
    <s v="Waterford City and County"/>
    <s v="2016"/>
    <s v="2016"/>
    <s v="16"/>
    <s v="Flat or apartment in a purpose- built block"/>
    <s v="Number"/>
    <n v="2480"/>
  </r>
  <r>
    <s v="E4012"/>
    <s v="Private Households in Permanent Housing Units 2011 to 2016"/>
    <s v="WD"/>
    <s v="Waterford City and County"/>
    <s v="2016"/>
    <s v="2016"/>
    <s v="17"/>
    <s v="Flat or apartment in a converted house or commercial building"/>
    <s v="Number"/>
    <n v="501"/>
  </r>
  <r>
    <s v="E4012"/>
    <s v="Private Households in Permanent Housing Units 2011 to 2016"/>
    <s v="WD"/>
    <s v="Waterford City and County"/>
    <s v="2016"/>
    <s v="2016"/>
    <s v="18"/>
    <s v="Bed-sit"/>
    <s v="Number"/>
    <n v="21"/>
  </r>
  <r>
    <s v="E4012"/>
    <s v="Private Households in Permanent Housing Units 2011 to 2016"/>
    <s v="WD"/>
    <s v="Waterford City and County"/>
    <s v="2016"/>
    <s v="2016"/>
    <s v="4"/>
    <s v="Not stated"/>
    <s v="Number"/>
    <n v="588"/>
  </r>
  <r>
    <s v="E4012"/>
    <s v="Private Households in Permanent Housing Units 2011 to 2016"/>
    <s v="GC"/>
    <s v="Galway City"/>
    <s v="2011"/>
    <s v="2011"/>
    <s v="-"/>
    <s v="All households"/>
    <s v="Number"/>
    <n v="27697"/>
  </r>
  <r>
    <s v="E4012"/>
    <s v="Private Households in Permanent Housing Units 2011 to 2016"/>
    <s v="GC"/>
    <s v="Galway City"/>
    <s v="2011"/>
    <s v="2011"/>
    <s v="12"/>
    <s v="Detached house"/>
    <s v="Number"/>
    <n v="5824"/>
  </r>
  <r>
    <s v="E4012"/>
    <s v="Private Households in Permanent Housing Units 2011 to 2016"/>
    <s v="GC"/>
    <s v="Galway City"/>
    <s v="2011"/>
    <s v="2011"/>
    <s v="13"/>
    <s v="Semi- detached house"/>
    <s v="Number"/>
    <n v="10321"/>
  </r>
  <r>
    <s v="E4012"/>
    <s v="Private Households in Permanent Housing Units 2011 to 2016"/>
    <s v="GC"/>
    <s v="Galway City"/>
    <s v="2011"/>
    <s v="2011"/>
    <s v="14"/>
    <s v="Terraced house"/>
    <s v="Number"/>
    <n v="4916"/>
  </r>
  <r>
    <s v="E4012"/>
    <s v="Private Households in Permanent Housing Units 2011 to 2016"/>
    <s v="GC"/>
    <s v="Galway City"/>
    <s v="2011"/>
    <s v="2011"/>
    <s v="16"/>
    <s v="Flat or apartment in a purpose- built block"/>
    <s v="Number"/>
    <n v="5188"/>
  </r>
  <r>
    <s v="E4012"/>
    <s v="Private Households in Permanent Housing Units 2011 to 2016"/>
    <s v="GC"/>
    <s v="Galway City"/>
    <s v="2011"/>
    <s v="2011"/>
    <s v="17"/>
    <s v="Flat or apartment in a converted house or commercial building"/>
    <s v="Number"/>
    <n v="830"/>
  </r>
  <r>
    <s v="E4012"/>
    <s v="Private Households in Permanent Housing Units 2011 to 2016"/>
    <s v="GC"/>
    <s v="Galway City"/>
    <s v="2011"/>
    <s v="2011"/>
    <s v="18"/>
    <s v="Bed-sit"/>
    <s v="Number"/>
    <n v="92"/>
  </r>
  <r>
    <s v="E4012"/>
    <s v="Private Households in Permanent Housing Units 2011 to 2016"/>
    <s v="GC"/>
    <s v="Galway City"/>
    <s v="2011"/>
    <s v="2011"/>
    <s v="4"/>
    <s v="Not stated"/>
    <s v="Number"/>
    <n v="526"/>
  </r>
  <r>
    <s v="E4012"/>
    <s v="Private Households in Permanent Housing Units 2011 to 2016"/>
    <s v="GC"/>
    <s v="Galway City"/>
    <s v="2016"/>
    <s v="2016"/>
    <s v="-"/>
    <s v="All households"/>
    <s v="Number"/>
    <n v="28827"/>
  </r>
  <r>
    <s v="E4012"/>
    <s v="Private Households in Permanent Housing Units 2011 to 2016"/>
    <s v="GC"/>
    <s v="Galway City"/>
    <s v="2016"/>
    <s v="2016"/>
    <s v="12"/>
    <s v="Detached house"/>
    <s v="Number"/>
    <n v="5882"/>
  </r>
  <r>
    <s v="E4012"/>
    <s v="Private Households in Permanent Housing Units 2011 to 2016"/>
    <s v="GC"/>
    <s v="Galway City"/>
    <s v="2016"/>
    <s v="2016"/>
    <s v="13"/>
    <s v="Semi- detached house"/>
    <s v="Number"/>
    <n v="10702"/>
  </r>
  <r>
    <s v="E4012"/>
    <s v="Private Households in Permanent Housing Units 2011 to 2016"/>
    <s v="GC"/>
    <s v="Galway City"/>
    <s v="2016"/>
    <s v="2016"/>
    <s v="14"/>
    <s v="Terraced house"/>
    <s v="Number"/>
    <n v="4757"/>
  </r>
  <r>
    <s v="E4012"/>
    <s v="Private Households in Permanent Housing Units 2011 to 2016"/>
    <s v="GC"/>
    <s v="Galway City"/>
    <s v="2016"/>
    <s v="2016"/>
    <s v="16"/>
    <s v="Flat or apartment in a purpose- built block"/>
    <s v="Number"/>
    <n v="6055"/>
  </r>
  <r>
    <s v="E4012"/>
    <s v="Private Households in Permanent Housing Units 2011 to 2016"/>
    <s v="GC"/>
    <s v="Galway City"/>
    <s v="2016"/>
    <s v="2016"/>
    <s v="17"/>
    <s v="Flat or apartment in a converted house or commercial building"/>
    <s v="Number"/>
    <n v="769"/>
  </r>
  <r>
    <s v="E4012"/>
    <s v="Private Households in Permanent Housing Units 2011 to 2016"/>
    <s v="GC"/>
    <s v="Galway City"/>
    <s v="2016"/>
    <s v="2016"/>
    <s v="18"/>
    <s v="Bed-sit"/>
    <s v="Number"/>
    <n v="65"/>
  </r>
  <r>
    <s v="E4012"/>
    <s v="Private Households in Permanent Housing Units 2011 to 2016"/>
    <s v="GC"/>
    <s v="Galway City"/>
    <s v="2016"/>
    <s v="2016"/>
    <s v="4"/>
    <s v="Not stated"/>
    <s v="Number"/>
    <n v="597"/>
  </r>
  <r>
    <s v="E4012"/>
    <s v="Private Households in Permanent Housing Units 2011 to 2016"/>
    <s v="GY"/>
    <s v="Galway County"/>
    <s v="2011"/>
    <s v="2011"/>
    <s v="-"/>
    <s v="All households"/>
    <s v="Number"/>
    <n v="60644"/>
  </r>
  <r>
    <s v="E4012"/>
    <s v="Private Households in Permanent Housing Units 2011 to 2016"/>
    <s v="GY"/>
    <s v="Galway County"/>
    <s v="2011"/>
    <s v="2011"/>
    <s v="12"/>
    <s v="Detached house"/>
    <s v="Number"/>
    <n v="46700"/>
  </r>
  <r>
    <s v="E4012"/>
    <s v="Private Households in Permanent Housing Units 2011 to 2016"/>
    <s v="GY"/>
    <s v="Galway County"/>
    <s v="2011"/>
    <s v="2011"/>
    <s v="13"/>
    <s v="Semi- detached house"/>
    <s v="Number"/>
    <n v="8394"/>
  </r>
  <r>
    <s v="E4012"/>
    <s v="Private Households in Permanent Housing Units 2011 to 2016"/>
    <s v="GY"/>
    <s v="Galway County"/>
    <s v="2011"/>
    <s v="2011"/>
    <s v="14"/>
    <s v="Terraced house"/>
    <s v="Number"/>
    <n v="2612"/>
  </r>
  <r>
    <s v="E4012"/>
    <s v="Private Households in Permanent Housing Units 2011 to 2016"/>
    <s v="GY"/>
    <s v="Galway County"/>
    <s v="2011"/>
    <s v="2011"/>
    <s v="16"/>
    <s v="Flat or apartment in a purpose- built block"/>
    <s v="Number"/>
    <n v="1519"/>
  </r>
  <r>
    <s v="E4012"/>
    <s v="Private Households in Permanent Housing Units 2011 to 2016"/>
    <s v="GY"/>
    <s v="Galway County"/>
    <s v="2011"/>
    <s v="2011"/>
    <s v="17"/>
    <s v="Flat or apartment in a converted house or commercial building"/>
    <s v="Number"/>
    <n v="640"/>
  </r>
  <r>
    <s v="E4012"/>
    <s v="Private Households in Permanent Housing Units 2011 to 2016"/>
    <s v="GY"/>
    <s v="Galway County"/>
    <s v="2011"/>
    <s v="2011"/>
    <s v="18"/>
    <s v="Bed-sit"/>
    <s v="Number"/>
    <n v="52"/>
  </r>
  <r>
    <s v="E4012"/>
    <s v="Private Households in Permanent Housing Units 2011 to 2016"/>
    <s v="GY"/>
    <s v="Galway County"/>
    <s v="2011"/>
    <s v="2011"/>
    <s v="4"/>
    <s v="Not stated"/>
    <s v="Number"/>
    <n v="727"/>
  </r>
  <r>
    <s v="E4012"/>
    <s v="Private Households in Permanent Housing Units 2011 to 2016"/>
    <s v="GY"/>
    <s v="Galway County"/>
    <s v="2016"/>
    <s v="2016"/>
    <s v="-"/>
    <s v="All households"/>
    <s v="Number"/>
    <n v="62729"/>
  </r>
  <r>
    <s v="E4012"/>
    <s v="Private Households in Permanent Housing Units 2011 to 2016"/>
    <s v="GY"/>
    <s v="Galway County"/>
    <s v="2016"/>
    <s v="2016"/>
    <s v="12"/>
    <s v="Detached house"/>
    <s v="Number"/>
    <n v="48213"/>
  </r>
  <r>
    <s v="E4012"/>
    <s v="Private Households in Permanent Housing Units 2011 to 2016"/>
    <s v="GY"/>
    <s v="Galway County"/>
    <s v="2016"/>
    <s v="2016"/>
    <s v="13"/>
    <s v="Semi- detached house"/>
    <s v="Number"/>
    <n v="8698"/>
  </r>
  <r>
    <s v="E4012"/>
    <s v="Private Households in Permanent Housing Units 2011 to 2016"/>
    <s v="GY"/>
    <s v="Galway County"/>
    <s v="2016"/>
    <s v="2016"/>
    <s v="14"/>
    <s v="Terraced house"/>
    <s v="Number"/>
    <n v="2703"/>
  </r>
  <r>
    <s v="E4012"/>
    <s v="Private Households in Permanent Housing Units 2011 to 2016"/>
    <s v="GY"/>
    <s v="Galway County"/>
    <s v="2016"/>
    <s v="2016"/>
    <s v="16"/>
    <s v="Flat or apartment in a purpose- built block"/>
    <s v="Number"/>
    <n v="1732"/>
  </r>
  <r>
    <s v="E4012"/>
    <s v="Private Households in Permanent Housing Units 2011 to 2016"/>
    <s v="GY"/>
    <s v="Galway County"/>
    <s v="2016"/>
    <s v="2016"/>
    <s v="17"/>
    <s v="Flat or apartment in a converted house or commercial building"/>
    <s v="Number"/>
    <n v="670"/>
  </r>
  <r>
    <s v="E4012"/>
    <s v="Private Households in Permanent Housing Units 2011 to 2016"/>
    <s v="GY"/>
    <s v="Galway County"/>
    <s v="2016"/>
    <s v="2016"/>
    <s v="18"/>
    <s v="Bed-sit"/>
    <s v="Number"/>
    <n v="35"/>
  </r>
  <r>
    <s v="E4012"/>
    <s v="Private Households in Permanent Housing Units 2011 to 2016"/>
    <s v="GY"/>
    <s v="Galway County"/>
    <s v="2016"/>
    <s v="2016"/>
    <s v="4"/>
    <s v="Not stated"/>
    <s v="Number"/>
    <n v="678"/>
  </r>
  <r>
    <s v="E4012"/>
    <s v="Private Households in Permanent Housing Units 2011 to 2016"/>
    <s v="LM"/>
    <s v="Leitrim"/>
    <s v="2011"/>
    <s v="2011"/>
    <s v="-"/>
    <s v="All households"/>
    <s v="Number"/>
    <n v="12228"/>
  </r>
  <r>
    <s v="E4012"/>
    <s v="Private Households in Permanent Housing Units 2011 to 2016"/>
    <s v="LM"/>
    <s v="Leitrim"/>
    <s v="2011"/>
    <s v="2011"/>
    <s v="12"/>
    <s v="Detached house"/>
    <s v="Number"/>
    <n v="9025"/>
  </r>
  <r>
    <s v="E4012"/>
    <s v="Private Households in Permanent Housing Units 2011 to 2016"/>
    <s v="LM"/>
    <s v="Leitrim"/>
    <s v="2011"/>
    <s v="2011"/>
    <s v="13"/>
    <s v="Semi- detached house"/>
    <s v="Number"/>
    <n v="1901"/>
  </r>
  <r>
    <s v="E4012"/>
    <s v="Private Households in Permanent Housing Units 2011 to 2016"/>
    <s v="LM"/>
    <s v="Leitrim"/>
    <s v="2011"/>
    <s v="2011"/>
    <s v="14"/>
    <s v="Terraced house"/>
    <s v="Number"/>
    <n v="704"/>
  </r>
  <r>
    <s v="E4012"/>
    <s v="Private Households in Permanent Housing Units 2011 to 2016"/>
    <s v="LM"/>
    <s v="Leitrim"/>
    <s v="2011"/>
    <s v="2011"/>
    <s v="16"/>
    <s v="Flat or apartment in a purpose- built block"/>
    <s v="Number"/>
    <n v="336"/>
  </r>
  <r>
    <s v="E4012"/>
    <s v="Private Households in Permanent Housing Units 2011 to 2016"/>
    <s v="LM"/>
    <s v="Leitrim"/>
    <s v="2011"/>
    <s v="2011"/>
    <s v="17"/>
    <s v="Flat or apartment in a converted house or commercial building"/>
    <s v="Number"/>
    <n v="83"/>
  </r>
  <r>
    <s v="E4012"/>
    <s v="Private Households in Permanent Housing Units 2011 to 2016"/>
    <s v="LM"/>
    <s v="Leitrim"/>
    <s v="2011"/>
    <s v="2011"/>
    <s v="18"/>
    <s v="Bed-sit"/>
    <s v="Number"/>
    <n v="13"/>
  </r>
  <r>
    <s v="E4012"/>
    <s v="Private Households in Permanent Housing Units 2011 to 2016"/>
    <s v="LM"/>
    <s v="Leitrim"/>
    <s v="2011"/>
    <s v="2011"/>
    <s v="4"/>
    <s v="Not stated"/>
    <s v="Number"/>
    <n v="166"/>
  </r>
  <r>
    <s v="E4012"/>
    <s v="Private Households in Permanent Housing Units 2011 to 2016"/>
    <s v="LM"/>
    <s v="Leitrim"/>
    <s v="2016"/>
    <s v="2016"/>
    <s v="-"/>
    <s v="All households"/>
    <s v="Number"/>
    <n v="12404"/>
  </r>
  <r>
    <s v="E4012"/>
    <s v="Private Households in Permanent Housing Units 2011 to 2016"/>
    <s v="LM"/>
    <s v="Leitrim"/>
    <s v="2016"/>
    <s v="2016"/>
    <s v="12"/>
    <s v="Detached house"/>
    <s v="Number"/>
    <n v="9060"/>
  </r>
  <r>
    <s v="E4012"/>
    <s v="Private Households in Permanent Housing Units 2011 to 2016"/>
    <s v="LM"/>
    <s v="Leitrim"/>
    <s v="2016"/>
    <s v="2016"/>
    <s v="13"/>
    <s v="Semi- detached house"/>
    <s v="Number"/>
    <n v="1983"/>
  </r>
  <r>
    <s v="E4012"/>
    <s v="Private Households in Permanent Housing Units 2011 to 2016"/>
    <s v="LM"/>
    <s v="Leitrim"/>
    <s v="2016"/>
    <s v="2016"/>
    <s v="14"/>
    <s v="Terraced house"/>
    <s v="Number"/>
    <n v="731"/>
  </r>
  <r>
    <s v="E4012"/>
    <s v="Private Households in Permanent Housing Units 2011 to 2016"/>
    <s v="LM"/>
    <s v="Leitrim"/>
    <s v="2016"/>
    <s v="2016"/>
    <s v="16"/>
    <s v="Flat or apartment in a purpose- built block"/>
    <s v="Number"/>
    <n v="415"/>
  </r>
  <r>
    <s v="E4012"/>
    <s v="Private Households in Permanent Housing Units 2011 to 2016"/>
    <s v="LM"/>
    <s v="Leitrim"/>
    <s v="2016"/>
    <s v="2016"/>
    <s v="17"/>
    <s v="Flat or apartment in a converted house or commercial building"/>
    <s v="Number"/>
    <n v="70"/>
  </r>
  <r>
    <s v="E4012"/>
    <s v="Private Households in Permanent Housing Units 2011 to 2016"/>
    <s v="LM"/>
    <s v="Leitrim"/>
    <s v="2016"/>
    <s v="2016"/>
    <s v="18"/>
    <s v="Bed-sit"/>
    <s v="Number"/>
    <n v="4"/>
  </r>
  <r>
    <s v="E4012"/>
    <s v="Private Households in Permanent Housing Units 2011 to 2016"/>
    <s v="LM"/>
    <s v="Leitrim"/>
    <s v="2016"/>
    <s v="2016"/>
    <s v="4"/>
    <s v="Not stated"/>
    <s v="Number"/>
    <n v="141"/>
  </r>
  <r>
    <s v="E4012"/>
    <s v="Private Households in Permanent Housing Units 2011 to 2016"/>
    <s v="MO"/>
    <s v="Mayo"/>
    <s v="2011"/>
    <s v="2011"/>
    <s v="-"/>
    <s v="All households"/>
    <s v="Number"/>
    <n v="47932"/>
  </r>
  <r>
    <s v="E4012"/>
    <s v="Private Households in Permanent Housing Units 2011 to 2016"/>
    <s v="MO"/>
    <s v="Mayo"/>
    <s v="2011"/>
    <s v="2011"/>
    <s v="12"/>
    <s v="Detached house"/>
    <s v="Number"/>
    <n v="33599"/>
  </r>
  <r>
    <s v="E4012"/>
    <s v="Private Households in Permanent Housing Units 2011 to 2016"/>
    <s v="MO"/>
    <s v="Mayo"/>
    <s v="2011"/>
    <s v="2011"/>
    <s v="13"/>
    <s v="Semi- detached house"/>
    <s v="Number"/>
    <n v="8624"/>
  </r>
  <r>
    <s v="E4012"/>
    <s v="Private Households in Permanent Housing Units 2011 to 2016"/>
    <s v="MO"/>
    <s v="Mayo"/>
    <s v="2011"/>
    <s v="2011"/>
    <s v="14"/>
    <s v="Terraced house"/>
    <s v="Number"/>
    <n v="3229"/>
  </r>
  <r>
    <s v="E4012"/>
    <s v="Private Households in Permanent Housing Units 2011 to 2016"/>
    <s v="MO"/>
    <s v="Mayo"/>
    <s v="2011"/>
    <s v="2011"/>
    <s v="16"/>
    <s v="Flat or apartment in a purpose- built block"/>
    <s v="Number"/>
    <n v="1305"/>
  </r>
  <r>
    <s v="E4012"/>
    <s v="Private Households in Permanent Housing Units 2011 to 2016"/>
    <s v="MO"/>
    <s v="Mayo"/>
    <s v="2011"/>
    <s v="2011"/>
    <s v="17"/>
    <s v="Flat or apartment in a converted house or commercial building"/>
    <s v="Number"/>
    <n v="546"/>
  </r>
  <r>
    <s v="E4012"/>
    <s v="Private Households in Permanent Housing Units 2011 to 2016"/>
    <s v="MO"/>
    <s v="Mayo"/>
    <s v="2011"/>
    <s v="2011"/>
    <s v="18"/>
    <s v="Bed-sit"/>
    <s v="Number"/>
    <n v="42"/>
  </r>
  <r>
    <s v="E4012"/>
    <s v="Private Households in Permanent Housing Units 2011 to 2016"/>
    <s v="MO"/>
    <s v="Mayo"/>
    <s v="2011"/>
    <s v="2011"/>
    <s v="4"/>
    <s v="Not stated"/>
    <s v="Number"/>
    <n v="587"/>
  </r>
  <r>
    <s v="E4012"/>
    <s v="Private Households in Permanent Housing Units 2011 to 2016"/>
    <s v="MO"/>
    <s v="Mayo"/>
    <s v="2016"/>
    <s v="2016"/>
    <s v="-"/>
    <s v="All households"/>
    <s v="Number"/>
    <n v="48745"/>
  </r>
  <r>
    <s v="E4012"/>
    <s v="Private Households in Permanent Housing Units 2011 to 2016"/>
    <s v="MO"/>
    <s v="Mayo"/>
    <s v="2016"/>
    <s v="2016"/>
    <s v="12"/>
    <s v="Detached house"/>
    <s v="Number"/>
    <n v="34025"/>
  </r>
  <r>
    <s v="E4012"/>
    <s v="Private Households in Permanent Housing Units 2011 to 2016"/>
    <s v="MO"/>
    <s v="Mayo"/>
    <s v="2016"/>
    <s v="2016"/>
    <s v="13"/>
    <s v="Semi- detached house"/>
    <s v="Number"/>
    <n v="8899"/>
  </r>
  <r>
    <s v="E4012"/>
    <s v="Private Households in Permanent Housing Units 2011 to 2016"/>
    <s v="MO"/>
    <s v="Mayo"/>
    <s v="2016"/>
    <s v="2016"/>
    <s v="14"/>
    <s v="Terraced house"/>
    <s v="Number"/>
    <n v="3412"/>
  </r>
  <r>
    <s v="E4012"/>
    <s v="Private Households in Permanent Housing Units 2011 to 2016"/>
    <s v="MO"/>
    <s v="Mayo"/>
    <s v="2016"/>
    <s v="2016"/>
    <s v="16"/>
    <s v="Flat or apartment in a purpose- built block"/>
    <s v="Number"/>
    <n v="1431"/>
  </r>
  <r>
    <s v="E4012"/>
    <s v="Private Households in Permanent Housing Units 2011 to 2016"/>
    <s v="MO"/>
    <s v="Mayo"/>
    <s v="2016"/>
    <s v="2016"/>
    <s v="17"/>
    <s v="Flat or apartment in a converted house or commercial building"/>
    <s v="Number"/>
    <n v="501"/>
  </r>
  <r>
    <s v="E4012"/>
    <s v="Private Households in Permanent Housing Units 2011 to 2016"/>
    <s v="MO"/>
    <s v="Mayo"/>
    <s v="2016"/>
    <s v="2016"/>
    <s v="18"/>
    <s v="Bed-sit"/>
    <s v="Number"/>
    <n v="23"/>
  </r>
  <r>
    <s v="E4012"/>
    <s v="Private Households in Permanent Housing Units 2011 to 2016"/>
    <s v="MO"/>
    <s v="Mayo"/>
    <s v="2016"/>
    <s v="2016"/>
    <s v="4"/>
    <s v="Not stated"/>
    <s v="Number"/>
    <n v="454"/>
  </r>
  <r>
    <s v="E4012"/>
    <s v="Private Households in Permanent Housing Units 2011 to 2016"/>
    <s v="RN"/>
    <s v="Roscommon"/>
    <s v="2011"/>
    <s v="2011"/>
    <s v="-"/>
    <s v="All households"/>
    <s v="Number"/>
    <n v="23601"/>
  </r>
  <r>
    <s v="E4012"/>
    <s v="Private Households in Permanent Housing Units 2011 to 2016"/>
    <s v="RN"/>
    <s v="Roscommon"/>
    <s v="2011"/>
    <s v="2011"/>
    <s v="12"/>
    <s v="Detached house"/>
    <s v="Number"/>
    <n v="17611"/>
  </r>
  <r>
    <s v="E4012"/>
    <s v="Private Households in Permanent Housing Units 2011 to 2016"/>
    <s v="RN"/>
    <s v="Roscommon"/>
    <s v="2011"/>
    <s v="2011"/>
    <s v="13"/>
    <s v="Semi- detached house"/>
    <s v="Number"/>
    <n v="4184"/>
  </r>
  <r>
    <s v="E4012"/>
    <s v="Private Households in Permanent Housing Units 2011 to 2016"/>
    <s v="RN"/>
    <s v="Roscommon"/>
    <s v="2011"/>
    <s v="2011"/>
    <s v="14"/>
    <s v="Terraced house"/>
    <s v="Number"/>
    <n v="936"/>
  </r>
  <r>
    <s v="E4012"/>
    <s v="Private Households in Permanent Housing Units 2011 to 2016"/>
    <s v="RN"/>
    <s v="Roscommon"/>
    <s v="2011"/>
    <s v="2011"/>
    <s v="16"/>
    <s v="Flat or apartment in a purpose- built block"/>
    <s v="Number"/>
    <n v="379"/>
  </r>
  <r>
    <s v="E4012"/>
    <s v="Private Households in Permanent Housing Units 2011 to 2016"/>
    <s v="RN"/>
    <s v="Roscommon"/>
    <s v="2011"/>
    <s v="2011"/>
    <s v="17"/>
    <s v="Flat or apartment in a converted house or commercial building"/>
    <s v="Number"/>
    <n v="169"/>
  </r>
  <r>
    <s v="E4012"/>
    <s v="Private Households in Permanent Housing Units 2011 to 2016"/>
    <s v="RN"/>
    <s v="Roscommon"/>
    <s v="2011"/>
    <s v="2011"/>
    <s v="18"/>
    <s v="Bed-sit"/>
    <s v="Number"/>
    <n v="24"/>
  </r>
  <r>
    <s v="E4012"/>
    <s v="Private Households in Permanent Housing Units 2011 to 2016"/>
    <s v="RN"/>
    <s v="Roscommon"/>
    <s v="2011"/>
    <s v="2011"/>
    <s v="4"/>
    <s v="Not stated"/>
    <s v="Number"/>
    <n v="298"/>
  </r>
  <r>
    <s v="E4012"/>
    <s v="Private Households in Permanent Housing Units 2011 to 2016"/>
    <s v="RN"/>
    <s v="Roscommon"/>
    <s v="2016"/>
    <s v="2016"/>
    <s v="-"/>
    <s v="All households"/>
    <s v="Number"/>
    <n v="23962"/>
  </r>
  <r>
    <s v="E4012"/>
    <s v="Private Households in Permanent Housing Units 2011 to 2016"/>
    <s v="RN"/>
    <s v="Roscommon"/>
    <s v="2016"/>
    <s v="2016"/>
    <s v="12"/>
    <s v="Detached house"/>
    <s v="Number"/>
    <n v="17809"/>
  </r>
  <r>
    <s v="E4012"/>
    <s v="Private Households in Permanent Housing Units 2011 to 2016"/>
    <s v="RN"/>
    <s v="Roscommon"/>
    <s v="2016"/>
    <s v="2016"/>
    <s v="13"/>
    <s v="Semi- detached house"/>
    <s v="Number"/>
    <n v="4280"/>
  </r>
  <r>
    <s v="E4012"/>
    <s v="Private Households in Permanent Housing Units 2011 to 2016"/>
    <s v="RN"/>
    <s v="Roscommon"/>
    <s v="2016"/>
    <s v="2016"/>
    <s v="14"/>
    <s v="Terraced house"/>
    <s v="Number"/>
    <n v="972"/>
  </r>
  <r>
    <s v="E4012"/>
    <s v="Private Households in Permanent Housing Units 2011 to 2016"/>
    <s v="RN"/>
    <s v="Roscommon"/>
    <s v="2016"/>
    <s v="2016"/>
    <s v="16"/>
    <s v="Flat or apartment in a purpose- built block"/>
    <s v="Number"/>
    <n v="436"/>
  </r>
  <r>
    <s v="E4012"/>
    <s v="Private Households in Permanent Housing Units 2011 to 2016"/>
    <s v="RN"/>
    <s v="Roscommon"/>
    <s v="2016"/>
    <s v="2016"/>
    <s v="17"/>
    <s v="Flat or apartment in a converted house or commercial building"/>
    <s v="Number"/>
    <n v="152"/>
  </r>
  <r>
    <s v="E4012"/>
    <s v="Private Households in Permanent Housing Units 2011 to 2016"/>
    <s v="RN"/>
    <s v="Roscommon"/>
    <s v="2016"/>
    <s v="2016"/>
    <s v="18"/>
    <s v="Bed-sit"/>
    <s v="Number"/>
    <n v="11"/>
  </r>
  <r>
    <s v="E4012"/>
    <s v="Private Households in Permanent Housing Units 2011 to 2016"/>
    <s v="RN"/>
    <s v="Roscommon"/>
    <s v="2016"/>
    <s v="2016"/>
    <s v="4"/>
    <s v="Not stated"/>
    <s v="Number"/>
    <n v="302"/>
  </r>
  <r>
    <s v="E4012"/>
    <s v="Private Households in Permanent Housing Units 2011 to 2016"/>
    <s v="SO"/>
    <s v="Sligo"/>
    <s v="2011"/>
    <s v="2011"/>
    <s v="-"/>
    <s v="All households"/>
    <s v="Number"/>
    <n v="24428"/>
  </r>
  <r>
    <s v="E4012"/>
    <s v="Private Households in Permanent Housing Units 2011 to 2016"/>
    <s v="SO"/>
    <s v="Sligo"/>
    <s v="2011"/>
    <s v="2011"/>
    <s v="12"/>
    <s v="Detached house"/>
    <s v="Number"/>
    <n v="13884"/>
  </r>
  <r>
    <s v="E4012"/>
    <s v="Private Households in Permanent Housing Units 2011 to 2016"/>
    <s v="SO"/>
    <s v="Sligo"/>
    <s v="2011"/>
    <s v="2011"/>
    <s v="13"/>
    <s v="Semi- detached house"/>
    <s v="Number"/>
    <n v="5893"/>
  </r>
  <r>
    <s v="E4012"/>
    <s v="Private Households in Permanent Housing Units 2011 to 2016"/>
    <s v="SO"/>
    <s v="Sligo"/>
    <s v="2011"/>
    <s v="2011"/>
    <s v="14"/>
    <s v="Terraced house"/>
    <s v="Number"/>
    <n v="2651"/>
  </r>
  <r>
    <s v="E4012"/>
    <s v="Private Households in Permanent Housing Units 2011 to 2016"/>
    <s v="SO"/>
    <s v="Sligo"/>
    <s v="2011"/>
    <s v="2011"/>
    <s v="16"/>
    <s v="Flat or apartment in a purpose- built block"/>
    <s v="Number"/>
    <n v="1219"/>
  </r>
  <r>
    <s v="E4012"/>
    <s v="Private Households in Permanent Housing Units 2011 to 2016"/>
    <s v="SO"/>
    <s v="Sligo"/>
    <s v="2011"/>
    <s v="2011"/>
    <s v="17"/>
    <s v="Flat or apartment in a converted house or commercial building"/>
    <s v="Number"/>
    <n v="224"/>
  </r>
  <r>
    <s v="E4012"/>
    <s v="Private Households in Permanent Housing Units 2011 to 2016"/>
    <s v="SO"/>
    <s v="Sligo"/>
    <s v="2011"/>
    <s v="2011"/>
    <s v="18"/>
    <s v="Bed-sit"/>
    <s v="Number"/>
    <n v="61"/>
  </r>
  <r>
    <s v="E4012"/>
    <s v="Private Households in Permanent Housing Units 2011 to 2016"/>
    <s v="SO"/>
    <s v="Sligo"/>
    <s v="2011"/>
    <s v="2011"/>
    <s v="4"/>
    <s v="Not stated"/>
    <s v="Number"/>
    <n v="496"/>
  </r>
  <r>
    <s v="E4012"/>
    <s v="Private Households in Permanent Housing Units 2011 to 2016"/>
    <s v="SO"/>
    <s v="Sligo"/>
    <s v="2016"/>
    <s v="2016"/>
    <s v="-"/>
    <s v="All households"/>
    <s v="Number"/>
    <n v="24761"/>
  </r>
  <r>
    <s v="E4012"/>
    <s v="Private Households in Permanent Housing Units 2011 to 2016"/>
    <s v="SO"/>
    <s v="Sligo"/>
    <s v="2016"/>
    <s v="2016"/>
    <s v="12"/>
    <s v="Detached house"/>
    <s v="Number"/>
    <n v="14224"/>
  </r>
  <r>
    <s v="E4012"/>
    <s v="Private Households in Permanent Housing Units 2011 to 2016"/>
    <s v="SO"/>
    <s v="Sligo"/>
    <s v="2016"/>
    <s v="2016"/>
    <s v="13"/>
    <s v="Semi- detached house"/>
    <s v="Number"/>
    <n v="6010"/>
  </r>
  <r>
    <s v="E4012"/>
    <s v="Private Households in Permanent Housing Units 2011 to 2016"/>
    <s v="SO"/>
    <s v="Sligo"/>
    <s v="2016"/>
    <s v="2016"/>
    <s v="14"/>
    <s v="Terraced house"/>
    <s v="Number"/>
    <n v="2718"/>
  </r>
  <r>
    <s v="E4012"/>
    <s v="Private Households in Permanent Housing Units 2011 to 2016"/>
    <s v="SO"/>
    <s v="Sligo"/>
    <s v="2016"/>
    <s v="2016"/>
    <s v="16"/>
    <s v="Flat or apartment in a purpose- built block"/>
    <s v="Number"/>
    <n v="1315"/>
  </r>
  <r>
    <s v="E4012"/>
    <s v="Private Households in Permanent Housing Units 2011 to 2016"/>
    <s v="SO"/>
    <s v="Sligo"/>
    <s v="2016"/>
    <s v="2016"/>
    <s v="17"/>
    <s v="Flat or apartment in a converted house or commercial building"/>
    <s v="Number"/>
    <n v="227"/>
  </r>
  <r>
    <s v="E4012"/>
    <s v="Private Households in Permanent Housing Units 2011 to 2016"/>
    <s v="SO"/>
    <s v="Sligo"/>
    <s v="2016"/>
    <s v="2016"/>
    <s v="18"/>
    <s v="Bed-sit"/>
    <s v="Number"/>
    <n v="14"/>
  </r>
  <r>
    <s v="E4012"/>
    <s v="Private Households in Permanent Housing Units 2011 to 2016"/>
    <s v="SO"/>
    <s v="Sligo"/>
    <s v="2016"/>
    <s v="2016"/>
    <s v="4"/>
    <s v="Not stated"/>
    <s v="Number"/>
    <n v="253"/>
  </r>
  <r>
    <s v="E4012"/>
    <s v="Private Households in Permanent Housing Units 2011 to 2016"/>
    <s v="CN"/>
    <s v="Cavan"/>
    <s v="2011"/>
    <s v="2011"/>
    <s v="-"/>
    <s v="All households"/>
    <s v="Number"/>
    <n v="25720"/>
  </r>
  <r>
    <s v="E4012"/>
    <s v="Private Households in Permanent Housing Units 2011 to 2016"/>
    <s v="CN"/>
    <s v="Cavan"/>
    <s v="2011"/>
    <s v="2011"/>
    <s v="12"/>
    <s v="Detached house"/>
    <s v="Number"/>
    <n v="17319"/>
  </r>
  <r>
    <s v="E4012"/>
    <s v="Private Households in Permanent Housing Units 2011 to 2016"/>
    <s v="CN"/>
    <s v="Cavan"/>
    <s v="2011"/>
    <s v="2011"/>
    <s v="13"/>
    <s v="Semi- detached house"/>
    <s v="Number"/>
    <n v="4947"/>
  </r>
  <r>
    <s v="E4012"/>
    <s v="Private Households in Permanent Housing Units 2011 to 2016"/>
    <s v="CN"/>
    <s v="Cavan"/>
    <s v="2011"/>
    <s v="2011"/>
    <s v="14"/>
    <s v="Terraced house"/>
    <s v="Number"/>
    <n v="2042"/>
  </r>
  <r>
    <s v="E4012"/>
    <s v="Private Households in Permanent Housing Units 2011 to 2016"/>
    <s v="CN"/>
    <s v="Cavan"/>
    <s v="2011"/>
    <s v="2011"/>
    <s v="16"/>
    <s v="Flat or apartment in a purpose- built block"/>
    <s v="Number"/>
    <n v="658"/>
  </r>
  <r>
    <s v="E4012"/>
    <s v="Private Households in Permanent Housing Units 2011 to 2016"/>
    <s v="CN"/>
    <s v="Cavan"/>
    <s v="2011"/>
    <s v="2011"/>
    <s v="17"/>
    <s v="Flat or apartment in a converted house or commercial building"/>
    <s v="Number"/>
    <n v="215"/>
  </r>
  <r>
    <s v="E4012"/>
    <s v="Private Households in Permanent Housing Units 2011 to 2016"/>
    <s v="CN"/>
    <s v="Cavan"/>
    <s v="2011"/>
    <s v="2011"/>
    <s v="18"/>
    <s v="Bed-sit"/>
    <s v="Number"/>
    <n v="47"/>
  </r>
  <r>
    <s v="E4012"/>
    <s v="Private Households in Permanent Housing Units 2011 to 2016"/>
    <s v="CN"/>
    <s v="Cavan"/>
    <s v="2011"/>
    <s v="2011"/>
    <s v="4"/>
    <s v="Not stated"/>
    <s v="Number"/>
    <n v="492"/>
  </r>
  <r>
    <s v="E4012"/>
    <s v="Private Households in Permanent Housing Units 2011 to 2016"/>
    <s v="CN"/>
    <s v="Cavan"/>
    <s v="2016"/>
    <s v="2016"/>
    <s v="-"/>
    <s v="All households"/>
    <s v="Number"/>
    <n v="26806"/>
  </r>
  <r>
    <s v="E4012"/>
    <s v="Private Households in Permanent Housing Units 2011 to 2016"/>
    <s v="CN"/>
    <s v="Cavan"/>
    <s v="2016"/>
    <s v="2016"/>
    <s v="12"/>
    <s v="Detached house"/>
    <s v="Number"/>
    <n v="17772"/>
  </r>
  <r>
    <s v="E4012"/>
    <s v="Private Households in Permanent Housing Units 2011 to 2016"/>
    <s v="CN"/>
    <s v="Cavan"/>
    <s v="2016"/>
    <s v="2016"/>
    <s v="13"/>
    <s v="Semi- detached house"/>
    <s v="Number"/>
    <n v="5500"/>
  </r>
  <r>
    <s v="E4012"/>
    <s v="Private Households in Permanent Housing Units 2011 to 2016"/>
    <s v="CN"/>
    <s v="Cavan"/>
    <s v="2016"/>
    <s v="2016"/>
    <s v="14"/>
    <s v="Terraced house"/>
    <s v="Number"/>
    <n v="2063"/>
  </r>
  <r>
    <s v="E4012"/>
    <s v="Private Households in Permanent Housing Units 2011 to 2016"/>
    <s v="CN"/>
    <s v="Cavan"/>
    <s v="2016"/>
    <s v="2016"/>
    <s v="16"/>
    <s v="Flat or apartment in a purpose- built block"/>
    <s v="Number"/>
    <n v="869"/>
  </r>
  <r>
    <s v="E4012"/>
    <s v="Private Households in Permanent Housing Units 2011 to 2016"/>
    <s v="CN"/>
    <s v="Cavan"/>
    <s v="2016"/>
    <s v="2016"/>
    <s v="17"/>
    <s v="Flat or apartment in a converted house or commercial building"/>
    <s v="Number"/>
    <n v="241"/>
  </r>
  <r>
    <s v="E4012"/>
    <s v="Private Households in Permanent Housing Units 2011 to 2016"/>
    <s v="CN"/>
    <s v="Cavan"/>
    <s v="2016"/>
    <s v="2016"/>
    <s v="18"/>
    <s v="Bed-sit"/>
    <s v="Number"/>
    <n v="22"/>
  </r>
  <r>
    <s v="E4012"/>
    <s v="Private Households in Permanent Housing Units 2011 to 2016"/>
    <s v="CN"/>
    <s v="Cavan"/>
    <s v="2016"/>
    <s v="2016"/>
    <s v="4"/>
    <s v="Not stated"/>
    <s v="Number"/>
    <n v="339"/>
  </r>
  <r>
    <s v="E4012"/>
    <s v="Private Households in Permanent Housing Units 2011 to 2016"/>
    <s v="DL"/>
    <s v="Donegal"/>
    <s v="2011"/>
    <s v="2011"/>
    <s v="-"/>
    <s v="All households"/>
    <s v="Number"/>
    <n v="57721"/>
  </r>
  <r>
    <s v="E4012"/>
    <s v="Private Households in Permanent Housing Units 2011 to 2016"/>
    <s v="DL"/>
    <s v="Donegal"/>
    <s v="2011"/>
    <s v="2011"/>
    <s v="12"/>
    <s v="Detached house"/>
    <s v="Number"/>
    <n v="39561"/>
  </r>
  <r>
    <s v="E4012"/>
    <s v="Private Households in Permanent Housing Units 2011 to 2016"/>
    <s v="DL"/>
    <s v="Donegal"/>
    <s v="2011"/>
    <s v="2011"/>
    <s v="13"/>
    <s v="Semi- detached house"/>
    <s v="Number"/>
    <n v="11516"/>
  </r>
  <r>
    <s v="E4012"/>
    <s v="Private Households in Permanent Housing Units 2011 to 2016"/>
    <s v="DL"/>
    <s v="Donegal"/>
    <s v="2011"/>
    <s v="2011"/>
    <s v="14"/>
    <s v="Terraced house"/>
    <s v="Number"/>
    <n v="3862"/>
  </r>
  <r>
    <s v="E4012"/>
    <s v="Private Households in Permanent Housing Units 2011 to 2016"/>
    <s v="DL"/>
    <s v="Donegal"/>
    <s v="2011"/>
    <s v="2011"/>
    <s v="16"/>
    <s v="Flat or apartment in a purpose- built block"/>
    <s v="Number"/>
    <n v="1436"/>
  </r>
  <r>
    <s v="E4012"/>
    <s v="Private Households in Permanent Housing Units 2011 to 2016"/>
    <s v="DL"/>
    <s v="Donegal"/>
    <s v="2011"/>
    <s v="2011"/>
    <s v="17"/>
    <s v="Flat or apartment in a converted house or commercial building"/>
    <s v="Number"/>
    <n v="524"/>
  </r>
  <r>
    <s v="E4012"/>
    <s v="Private Households in Permanent Housing Units 2011 to 2016"/>
    <s v="DL"/>
    <s v="Donegal"/>
    <s v="2011"/>
    <s v="2011"/>
    <s v="18"/>
    <s v="Bed-sit"/>
    <s v="Number"/>
    <n v="34"/>
  </r>
  <r>
    <s v="E4012"/>
    <s v="Private Households in Permanent Housing Units 2011 to 2016"/>
    <s v="DL"/>
    <s v="Donegal"/>
    <s v="2011"/>
    <s v="2011"/>
    <s v="4"/>
    <s v="Not stated"/>
    <s v="Number"/>
    <n v="788"/>
  </r>
  <r>
    <s v="E4012"/>
    <s v="Private Households in Permanent Housing Units 2011 to 2016"/>
    <s v="DL"/>
    <s v="Donegal"/>
    <s v="2016"/>
    <s v="2016"/>
    <s v="-"/>
    <s v="All households"/>
    <s v="Number"/>
    <n v="58305"/>
  </r>
  <r>
    <s v="E4012"/>
    <s v="Private Households in Permanent Housing Units 2011 to 2016"/>
    <s v="DL"/>
    <s v="Donegal"/>
    <s v="2016"/>
    <s v="2016"/>
    <s v="12"/>
    <s v="Detached house"/>
    <s v="Number"/>
    <n v="39853"/>
  </r>
  <r>
    <s v="E4012"/>
    <s v="Private Households in Permanent Housing Units 2011 to 2016"/>
    <s v="DL"/>
    <s v="Donegal"/>
    <s v="2016"/>
    <s v="2016"/>
    <s v="13"/>
    <s v="Semi- detached house"/>
    <s v="Number"/>
    <n v="11693"/>
  </r>
  <r>
    <s v="E4012"/>
    <s v="Private Households in Permanent Housing Units 2011 to 2016"/>
    <s v="DL"/>
    <s v="Donegal"/>
    <s v="2016"/>
    <s v="2016"/>
    <s v="14"/>
    <s v="Terraced house"/>
    <s v="Number"/>
    <n v="3861"/>
  </r>
  <r>
    <s v="E4012"/>
    <s v="Private Households in Permanent Housing Units 2011 to 2016"/>
    <s v="DL"/>
    <s v="Donegal"/>
    <s v="2016"/>
    <s v="2016"/>
    <s v="16"/>
    <s v="Flat or apartment in a purpose- built block"/>
    <s v="Number"/>
    <n v="1631"/>
  </r>
  <r>
    <s v="E4012"/>
    <s v="Private Households in Permanent Housing Units 2011 to 2016"/>
    <s v="DL"/>
    <s v="Donegal"/>
    <s v="2016"/>
    <s v="2016"/>
    <s v="17"/>
    <s v="Flat or apartment in a converted house or commercial building"/>
    <s v="Number"/>
    <n v="479"/>
  </r>
  <r>
    <s v="E4012"/>
    <s v="Private Households in Permanent Housing Units 2011 to 2016"/>
    <s v="DL"/>
    <s v="Donegal"/>
    <s v="2016"/>
    <s v="2016"/>
    <s v="18"/>
    <s v="Bed-sit"/>
    <s v="Number"/>
    <n v="24"/>
  </r>
  <r>
    <s v="E4012"/>
    <s v="Private Households in Permanent Housing Units 2011 to 2016"/>
    <s v="DL"/>
    <s v="Donegal"/>
    <s v="2016"/>
    <s v="2016"/>
    <s v="4"/>
    <s v="Not stated"/>
    <s v="Number"/>
    <n v="764"/>
  </r>
  <r>
    <s v="E4012"/>
    <s v="Private Households in Permanent Housing Units 2011 to 2016"/>
    <s v="MN"/>
    <s v="Monaghan"/>
    <s v="2011"/>
    <s v="2011"/>
    <s v="-"/>
    <s v="All households"/>
    <s v="Number"/>
    <n v="21176"/>
  </r>
  <r>
    <s v="E4012"/>
    <s v="Private Households in Permanent Housing Units 2011 to 2016"/>
    <s v="MN"/>
    <s v="Monaghan"/>
    <s v="2011"/>
    <s v="2011"/>
    <s v="12"/>
    <s v="Detached house"/>
    <s v="Number"/>
    <n v="13694"/>
  </r>
  <r>
    <s v="E4012"/>
    <s v="Private Households in Permanent Housing Units 2011 to 2016"/>
    <s v="MN"/>
    <s v="Monaghan"/>
    <s v="2011"/>
    <s v="2011"/>
    <s v="13"/>
    <s v="Semi- detached house"/>
    <s v="Number"/>
    <n v="4052"/>
  </r>
  <r>
    <s v="E4012"/>
    <s v="Private Households in Permanent Housing Units 2011 to 2016"/>
    <s v="MN"/>
    <s v="Monaghan"/>
    <s v="2011"/>
    <s v="2011"/>
    <s v="14"/>
    <s v="Terraced house"/>
    <s v="Number"/>
    <n v="2254"/>
  </r>
  <r>
    <s v="E4012"/>
    <s v="Private Households in Permanent Housing Units 2011 to 2016"/>
    <s v="MN"/>
    <s v="Monaghan"/>
    <s v="2011"/>
    <s v="2011"/>
    <s v="16"/>
    <s v="Flat or apartment in a purpose- built block"/>
    <s v="Number"/>
    <n v="622"/>
  </r>
  <r>
    <s v="E4012"/>
    <s v="Private Households in Permanent Housing Units 2011 to 2016"/>
    <s v="MN"/>
    <s v="Monaghan"/>
    <s v="2011"/>
    <s v="2011"/>
    <s v="17"/>
    <s v="Flat or apartment in a converted house or commercial building"/>
    <s v="Number"/>
    <n v="282"/>
  </r>
  <r>
    <s v="E4012"/>
    <s v="Private Households in Permanent Housing Units 2011 to 2016"/>
    <s v="MN"/>
    <s v="Monaghan"/>
    <s v="2011"/>
    <s v="2011"/>
    <s v="18"/>
    <s v="Bed-sit"/>
    <s v="Number"/>
    <n v="24"/>
  </r>
  <r>
    <s v="E4012"/>
    <s v="Private Households in Permanent Housing Units 2011 to 2016"/>
    <s v="MN"/>
    <s v="Monaghan"/>
    <s v="2011"/>
    <s v="2011"/>
    <s v="4"/>
    <s v="Not stated"/>
    <s v="Number"/>
    <n v="248"/>
  </r>
  <r>
    <s v="E4012"/>
    <s v="Private Households in Permanent Housing Units 2011 to 2016"/>
    <s v="MN"/>
    <s v="Monaghan"/>
    <s v="2016"/>
    <s v="2016"/>
    <s v="-"/>
    <s v="All households"/>
    <s v="Number"/>
    <n v="21612"/>
  </r>
  <r>
    <s v="E4012"/>
    <s v="Private Households in Permanent Housing Units 2011 to 2016"/>
    <s v="MN"/>
    <s v="Monaghan"/>
    <s v="2016"/>
    <s v="2016"/>
    <s v="12"/>
    <s v="Detached house"/>
    <s v="Number"/>
    <n v="13858"/>
  </r>
  <r>
    <s v="E4012"/>
    <s v="Private Households in Permanent Housing Units 2011 to 2016"/>
    <s v="MN"/>
    <s v="Monaghan"/>
    <s v="2016"/>
    <s v="2016"/>
    <s v="13"/>
    <s v="Semi- detached house"/>
    <s v="Number"/>
    <n v="4213"/>
  </r>
  <r>
    <s v="E4012"/>
    <s v="Private Households in Permanent Housing Units 2011 to 2016"/>
    <s v="MN"/>
    <s v="Monaghan"/>
    <s v="2016"/>
    <s v="2016"/>
    <s v="14"/>
    <s v="Terraced house"/>
    <s v="Number"/>
    <n v="2285"/>
  </r>
  <r>
    <s v="E4012"/>
    <s v="Private Households in Permanent Housing Units 2011 to 2016"/>
    <s v="MN"/>
    <s v="Monaghan"/>
    <s v="2016"/>
    <s v="2016"/>
    <s v="16"/>
    <s v="Flat or apartment in a purpose- built block"/>
    <s v="Number"/>
    <n v="686"/>
  </r>
  <r>
    <s v="E4012"/>
    <s v="Private Households in Permanent Housing Units 2011 to 2016"/>
    <s v="MN"/>
    <s v="Monaghan"/>
    <s v="2016"/>
    <s v="2016"/>
    <s v="17"/>
    <s v="Flat or apartment in a converted house or commercial building"/>
    <s v="Number"/>
    <n v="217"/>
  </r>
  <r>
    <s v="E4012"/>
    <s v="Private Households in Permanent Housing Units 2011 to 2016"/>
    <s v="MN"/>
    <s v="Monaghan"/>
    <s v="2016"/>
    <s v="2016"/>
    <s v="18"/>
    <s v="Bed-sit"/>
    <s v="Number"/>
    <n v="23"/>
  </r>
  <r>
    <s v="E4012"/>
    <s v="Private Households in Permanent Housing Units 2011 to 2016"/>
    <s v="MN"/>
    <s v="Monaghan"/>
    <s v="2016"/>
    <s v="2016"/>
    <s v="4"/>
    <s v="Not stated"/>
    <s v="Number"/>
    <n v="330"/>
  </r>
</pivotCacheRecords>
</file>