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3ad4f543e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028b4cc5a42fd9094b74fd42bec80.psmdcp" Id="R50e062466bda4d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<x:sst xmlns:x="http://schemas.openxmlformats.org/spreadsheetml/2006/main">
  <x:si>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</x:si>
  <x:si>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</x:si>
  <x:si>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E4002</x:t>
  </x:si>
  <x:si>
    <x:t>Name</x:t>
  </x:si>
  <x:si>
    <x:t>Enumerated Population 1926 to 2016</x:t>
  </x:si>
  <x:si>
    <x:t>Frequency</x:t>
  </x:si>
  <x:si>
    <x:t>Annual</x:t>
  </x:si>
  <x:si>
    <x:t>Last Updated</x:t>
  </x:si>
  <x:si>
    <x:t>11/05/2020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</x:si>
  <x:si>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</x:si>
  <x:si>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Ever Married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In a registered same-sex civil partnership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</x:si>
  <x:si>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</x:si>
  <x:si>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https://ws.cso.ie/public/api.restful/PxStat.Data.Cube_API.ReadDataset/E4002/XLSX/2007/en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</x:si>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</x:sst>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51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51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51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51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51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51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51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51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51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4761865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1954098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1940291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72</x:v>
      </x:c>
      <x:c r="H20" s="0" t="s">
        <x:v>73</x:v>
      </x:c>
      <x:c r="I20" s="0" t="s">
        <x:v>58</x:v>
      </x:c>
      <x:c r="J20" s="0" t="s">
        <x:v>58</x:v>
      </x:c>
      <x:c r="K20" s="0" t="s">
        <x:v>56</x:v>
      </x:c>
      <x:c r="L20" s="0">
        <x:v>1889482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72</x:v>
      </x:c>
      <x:c r="H21" s="0" t="s">
        <x:v>73</x:v>
      </x:c>
      <x:c r="I21" s="0" t="s">
        <x:v>59</x:v>
      </x:c>
      <x:c r="J21" s="0" t="s">
        <x:v>59</x:v>
      </x:c>
      <x:c r="K21" s="0" t="s">
        <x:v>56</x:v>
      </x:c>
      <x:c r="L21" s="0">
        <x:v>1863770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60</x:v>
      </x:c>
      <x:c r="K22" s="0" t="s">
        <x:v>56</x:v>
      </x:c>
      <x:c r="L22" s="0">
        <x:v>1724312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72</x:v>
      </x:c>
      <x:c r="H23" s="0" t="s">
        <x:v>73</x:v>
      </x:c>
      <x:c r="I23" s="0" t="s">
        <x:v>61</x:v>
      </x:c>
      <x:c r="J23" s="0" t="s">
        <x:v>61</x:v>
      </x:c>
      <x:c r="K23" s="0" t="s">
        <x:v>56</x:v>
      </x:c>
      <x:c r="L23" s="0">
        <x:v>1751395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72</x:v>
      </x:c>
      <x:c r="H24" s="0" t="s">
        <x:v>73</x:v>
      </x:c>
      <x:c r="I24" s="0" t="s">
        <x:v>62</x:v>
      </x:c>
      <x:c r="J24" s="0" t="s">
        <x:v>62</x:v>
      </x:c>
      <x:c r="K24" s="0" t="s">
        <x:v>56</x:v>
      </x:c>
      <x:c r="L24" s="0">
        <x:v>1771337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72</x:v>
      </x:c>
      <x:c r="H25" s="0" t="s">
        <x:v>73</x:v>
      </x:c>
      <x:c r="I25" s="0" t="s">
        <x:v>63</x:v>
      </x:c>
      <x:c r="J25" s="0" t="s">
        <x:v>63</x:v>
      </x:c>
      <x:c r="K25" s="0" t="s">
        <x:v>56</x:v>
      </x:c>
      <x:c r="L25" s="0">
        <x:v>1943064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64</x:v>
      </x:c>
      <x:c r="K26" s="0" t="s">
        <x:v>56</x:v>
      </x:c>
      <x:c r="L26" s="0">
        <x:v>1975677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72</x:v>
      </x:c>
      <x:c r="H27" s="0" t="s">
        <x:v>73</x:v>
      </x:c>
      <x:c r="I27" s="0" t="s">
        <x:v>65</x:v>
      </x:c>
      <x:c r="J27" s="0" t="s">
        <x:v>65</x:v>
      </x:c>
      <x:c r="K27" s="0" t="s">
        <x:v>56</x:v>
      </x:c>
      <x:c r="L27" s="0">
        <x:v>2012981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72</x:v>
      </x:c>
      <x:c r="H28" s="0" t="s">
        <x:v>73</x:v>
      </x:c>
      <x:c r="I28" s="0" t="s">
        <x:v>66</x:v>
      </x:c>
      <x:c r="J28" s="0" t="s">
        <x:v>66</x:v>
      </x:c>
      <x:c r="K28" s="0" t="s">
        <x:v>56</x:v>
      </x:c>
      <x:c r="L28" s="0">
        <x:v>1953445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72</x:v>
      </x:c>
      <x:c r="H29" s="0" t="s">
        <x:v>73</x:v>
      </x:c>
      <x:c r="I29" s="0" t="s">
        <x:v>67</x:v>
      </x:c>
      <x:c r="J29" s="0" t="s">
        <x:v>67</x:v>
      </x:c>
      <x:c r="K29" s="0" t="s">
        <x:v>56</x:v>
      </x:c>
      <x:c r="L29" s="0">
        <x:v>1997282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72</x:v>
      </x:c>
      <x:c r="H30" s="0" t="s">
        <x:v>73</x:v>
      </x:c>
      <x:c r="I30" s="0" t="s">
        <x:v>68</x:v>
      </x:c>
      <x:c r="J30" s="0" t="s">
        <x:v>68</x:v>
      </x:c>
      <x:c r="K30" s="0" t="s">
        <x:v>56</x:v>
      </x:c>
      <x:c r="L30" s="0">
        <x:v>2142092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72</x:v>
      </x:c>
      <x:c r="H31" s="0" t="s">
        <x:v>73</x:v>
      </x:c>
      <x:c r="I31" s="0" t="s">
        <x:v>69</x:v>
      </x:c>
      <x:c r="J31" s="0" t="s">
        <x:v>69</x:v>
      </x:c>
      <x:c r="K31" s="0" t="s">
        <x:v>56</x:v>
      </x:c>
      <x:c r="L31" s="0">
        <x:v>2317676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72</x:v>
      </x:c>
      <x:c r="H32" s="0" t="s">
        <x:v>73</x:v>
      </x:c>
      <x:c r="I32" s="0" t="s">
        <x:v>70</x:v>
      </x:c>
      <x:c r="J32" s="0" t="s">
        <x:v>70</x:v>
      </x:c>
      <x:c r="K32" s="0" t="s">
        <x:v>56</x:v>
      </x:c>
      <x:c r="L32" s="0">
        <x:v>2484625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72</x:v>
      </x:c>
      <x:c r="H33" s="0" t="s">
        <x:v>73</x:v>
      </x:c>
      <x:c r="I33" s="0" t="s">
        <x:v>71</x:v>
      </x:c>
      <x:c r="J33" s="0" t="s">
        <x:v>71</x:v>
      </x:c>
      <x:c r="K33" s="0" t="s">
        <x:v>56</x:v>
      </x:c>
      <x:c r="L33" s="0">
        <x:v>2551414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824071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74</x:v>
      </x:c>
      <x:c r="H35" s="0" t="s">
        <x:v>75</x:v>
      </x:c>
      <x:c r="I35" s="0" t="s">
        <x:v>57</x:v>
      </x:c>
      <x:c r="J35" s="0" t="s">
        <x:v>57</x:v>
      </x:c>
      <x:c r="K35" s="0" t="s">
        <x:v>56</x:v>
      </x:c>
      <x:c r="L35" s="0">
        <x:v>842714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74</x:v>
      </x:c>
      <x:c r="H36" s="0" t="s">
        <x:v>75</x:v>
      </x:c>
      <x:c r="I36" s="0" t="s">
        <x:v>58</x:v>
      </x:c>
      <x:c r="J36" s="0" t="s">
        <x:v>58</x:v>
      </x:c>
      <x:c r="K36" s="0" t="s">
        <x:v>56</x:v>
      </x:c>
      <x:c r="L36" s="0">
        <x:v>876276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74</x:v>
      </x:c>
      <x:c r="H37" s="0" t="s">
        <x:v>75</x:v>
      </x:c>
      <x:c r="I37" s="0" t="s">
        <x:v>59</x:v>
      </x:c>
      <x:c r="J37" s="0" t="s">
        <x:v>59</x:v>
      </x:c>
      <x:c r="K37" s="0" t="s">
        <x:v>56</x:v>
      </x:c>
      <x:c r="L37" s="0">
        <x:v>912858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74</x:v>
      </x:c>
      <x:c r="H38" s="0" t="s">
        <x:v>75</x:v>
      </x:c>
      <x:c r="I38" s="0" t="s">
        <x:v>60</x:v>
      </x:c>
      <x:c r="J38" s="0" t="s">
        <x:v>60</x:v>
      </x:c>
      <x:c r="K38" s="0" t="s">
        <x:v>56</x:v>
      </x:c>
      <x:c r="L38" s="0">
        <x:v>921831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74</x:v>
      </x:c>
      <x:c r="H39" s="0" t="s">
        <x:v>75</x:v>
      </x:c>
      <x:c r="I39" s="0" t="s">
        <x:v>61</x:v>
      </x:c>
      <x:c r="J39" s="0" t="s">
        <x:v>61</x:v>
      </x:c>
      <x:c r="K39" s="0" t="s">
        <x:v>56</x:v>
      </x:c>
      <x:c r="L39" s="0">
        <x:v>966054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74</x:v>
      </x:c>
      <x:c r="H40" s="0" t="s">
        <x:v>75</x:v>
      </x:c>
      <x:c r="I40" s="0" t="s">
        <x:v>62</x:v>
      </x:c>
      <x:c r="J40" s="0" t="s">
        <x:v>62</x:v>
      </x:c>
      <x:c r="K40" s="0" t="s">
        <x:v>56</x:v>
      </x:c>
      <x:c r="L40" s="0">
        <x:v>1038002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74</x:v>
      </x:c>
      <x:c r="H41" s="0" t="s">
        <x:v>75</x:v>
      </x:c>
      <x:c r="I41" s="0" t="s">
        <x:v>63</x:v>
      </x:c>
      <x:c r="J41" s="0" t="s">
        <x:v>63</x:v>
      </x:c>
      <x:c r="K41" s="0" t="s">
        <x:v>56</x:v>
      </x:c>
      <x:c r="L41" s="0">
        <x:v>1246668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74</x:v>
      </x:c>
      <x:c r="H42" s="0" t="s">
        <x:v>75</x:v>
      </x:c>
      <x:c r="I42" s="0" t="s">
        <x:v>64</x:v>
      </x:c>
      <x:c r="J42" s="0" t="s">
        <x:v>64</x:v>
      </x:c>
      <x:c r="K42" s="0" t="s">
        <x:v>56</x:v>
      </x:c>
      <x:c r="L42" s="0">
        <x:v>1288100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74</x:v>
      </x:c>
      <x:c r="H43" s="0" t="s">
        <x:v>75</x:v>
      </x:c>
      <x:c r="I43" s="0" t="s">
        <x:v>65</x:v>
      </x:c>
      <x:c r="J43" s="0" t="s">
        <x:v>65</x:v>
      </x:c>
      <x:c r="K43" s="0" t="s">
        <x:v>56</x:v>
      </x:c>
      <x:c r="L43" s="0">
        <x:v>1341340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74</x:v>
      </x:c>
      <x:c r="H44" s="0" t="s">
        <x:v>75</x:v>
      </x:c>
      <x:c r="I44" s="0" t="s">
        <x:v>66</x:v>
      </x:c>
      <x:c r="J44" s="0" t="s">
        <x:v>66</x:v>
      </x:c>
      <x:c r="K44" s="0" t="s">
        <x:v>56</x:v>
      </x:c>
      <x:c r="L44" s="0">
        <x:v>1384571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74</x:v>
      </x:c>
      <x:c r="H45" s="0" t="s">
        <x:v>75</x:v>
      </x:c>
      <x:c r="I45" s="0" t="s">
        <x:v>67</x:v>
      </x:c>
      <x:c r="J45" s="0" t="s">
        <x:v>67</x:v>
      </x:c>
      <x:c r="K45" s="0" t="s">
        <x:v>56</x:v>
      </x:c>
      <x:c r="L45" s="0">
        <x:v>1444405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74</x:v>
      </x:c>
      <x:c r="H46" s="0" t="s">
        <x:v>75</x:v>
      </x:c>
      <x:c r="I46" s="0" t="s">
        <x:v>68</x:v>
      </x:c>
      <x:c r="J46" s="0" t="s">
        <x:v>68</x:v>
      </x:c>
      <x:c r="K46" s="0" t="s">
        <x:v>56</x:v>
      </x:c>
      <x:c r="L46" s="0">
        <x:v>1588251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74</x:v>
      </x:c>
      <x:c r="H47" s="0" t="s">
        <x:v>75</x:v>
      </x:c>
      <x:c r="I47" s="0" t="s">
        <x:v>69</x:v>
      </x:c>
      <x:c r="J47" s="0" t="s">
        <x:v>69</x:v>
      </x:c>
      <x:c r="K47" s="0" t="s">
        <x:v>56</x:v>
      </x:c>
      <x:c r="L47" s="0">
        <x:v>1731813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74</x:v>
      </x:c>
      <x:c r="H48" s="0" t="s">
        <x:v>75</x:v>
      </x:c>
      <x:c r="I48" s="0" t="s">
        <x:v>70</x:v>
      </x:c>
      <x:c r="J48" s="0" t="s">
        <x:v>70</x:v>
      </x:c>
      <x:c r="K48" s="0" t="s">
        <x:v>56</x:v>
      </x:c>
      <x:c r="L48" s="0">
        <x:v>1912568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74</x:v>
      </x:c>
      <x:c r="H49" s="0" t="s">
        <x:v>75</x:v>
      </x:c>
      <x:c r="I49" s="0" t="s">
        <x:v>71</x:v>
      </x:c>
      <x:c r="J49" s="0" t="s">
        <x:v>71</x:v>
      </x:c>
      <x:c r="K49" s="0" t="s">
        <x:v>56</x:v>
      </x:c>
      <x:c r="L49" s="0">
        <x:v>2014224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193823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185415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76</x:v>
      </x:c>
      <x:c r="H52" s="0" t="s">
        <x:v>77</x:v>
      </x:c>
      <x:c r="I52" s="0" t="s">
        <x:v>58</x:v>
      </x:c>
      <x:c r="J52" s="0" t="s">
        <x:v>58</x:v>
      </x:c>
      <x:c r="K52" s="0" t="s">
        <x:v>56</x:v>
      </x:c>
      <x:c r="L52" s="0">
        <x:v>189349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76</x:v>
      </x:c>
      <x:c r="H53" s="0" t="s">
        <x:v>77</x:v>
      </x:c>
      <x:c r="I53" s="0" t="s">
        <x:v>59</x:v>
      </x:c>
      <x:c r="J53" s="0" t="s">
        <x:v>59</x:v>
      </x:c>
      <x:c r="K53" s="0" t="s">
        <x:v>56</x:v>
      </x:c>
      <x:c r="L53" s="0">
        <x:v>183965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76</x:v>
      </x:c>
      <x:c r="H54" s="0" t="s">
        <x:v>77</x:v>
      </x:c>
      <x:c r="I54" s="0" t="s">
        <x:v>60</x:v>
      </x:c>
      <x:c r="J54" s="0" t="s">
        <x:v>60</x:v>
      </x:c>
      <x:c r="K54" s="0" t="s">
        <x:v>56</x:v>
      </x:c>
      <x:c r="L54" s="0">
        <x:v>172198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76</x:v>
      </x:c>
      <x:c r="H55" s="0" t="s">
        <x:v>77</x:v>
      </x:c>
      <x:c r="I55" s="0" t="s">
        <x:v>61</x:v>
      </x:c>
      <x:c r="J55" s="0" t="s">
        <x:v>61</x:v>
      </x:c>
      <x:c r="K55" s="0" t="s">
        <x:v>56</x:v>
      </x:c>
      <x:c r="L55" s="0">
        <x:v>166553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76</x:v>
      </x:c>
      <x:c r="H56" s="0" t="s">
        <x:v>77</x:v>
      </x:c>
      <x:c r="I56" s="0" t="s">
        <x:v>62</x:v>
      </x:c>
      <x:c r="J56" s="0" t="s">
        <x:v>62</x:v>
      </x:c>
      <x:c r="K56" s="0" t="s">
        <x:v>56</x:v>
      </x:c>
      <x:c r="L56" s="0">
        <x:v>168909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76</x:v>
      </x:c>
      <x:c r="H57" s="0" t="s">
        <x:v>77</x:v>
      </x:c>
      <x:c r="I57" s="0" t="s">
        <x:v>63</x:v>
      </x:c>
      <x:c r="J57" s="0" t="s">
        <x:v>63</x:v>
      </x:c>
      <x:c r="K57" s="0" t="s">
        <x:v>56</x:v>
      </x:c>
      <x:c r="L57" s="0">
        <x:v>178485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76</x:v>
      </x:c>
      <x:c r="H58" s="0" t="s">
        <x:v>77</x:v>
      </x:c>
      <x:c r="I58" s="0" t="s">
        <x:v>64</x:v>
      </x:c>
      <x:c r="J58" s="0" t="s">
        <x:v>64</x:v>
      </x:c>
      <x:c r="K58" s="0" t="s">
        <x:v>56</x:v>
      </x:c>
      <x:c r="L58" s="0">
        <x:v>179628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76</x:v>
      </x:c>
      <x:c r="H59" s="0" t="s">
        <x:v>77</x:v>
      </x:c>
      <x:c r="I59" s="0" t="s">
        <x:v>65</x:v>
      </x:c>
      <x:c r="J59" s="0" t="s">
        <x:v>65</x:v>
      </x:c>
      <x:c r="K59" s="0" t="s">
        <x:v>56</x:v>
      </x:c>
      <x:c r="L59" s="0">
        <x:v>186322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66</x:v>
      </x:c>
      <x:c r="J60" s="0" t="s">
        <x:v>66</x:v>
      </x:c>
      <x:c r="K60" s="0" t="s">
        <x:v>56</x:v>
      </x:c>
      <x:c r="L60" s="0">
        <x:v>187703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76</x:v>
      </x:c>
      <x:c r="H61" s="0" t="s">
        <x:v>77</x:v>
      </x:c>
      <x:c r="I61" s="0" t="s">
        <x:v>67</x:v>
      </x:c>
      <x:c r="J61" s="0" t="s">
        <x:v>67</x:v>
      </x:c>
      <x:c r="K61" s="0" t="s">
        <x:v>56</x:v>
      </x:c>
      <x:c r="L61" s="0">
        <x:v>184400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76</x:v>
      </x:c>
      <x:c r="H62" s="0" t="s">
        <x:v>77</x:v>
      </x:c>
      <x:c r="I62" s="0" t="s">
        <x:v>68</x:v>
      </x:c>
      <x:c r="J62" s="0" t="s">
        <x:v>68</x:v>
      </x:c>
      <x:c r="K62" s="0" t="s">
        <x:v>56</x:v>
      </x:c>
      <x:c r="L62" s="0">
        <x:v>186860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76</x:v>
      </x:c>
      <x:c r="H63" s="0" t="s">
        <x:v>77</x:v>
      </x:c>
      <x:c r="I63" s="0" t="s">
        <x:v>69</x:v>
      </x:c>
      <x:c r="J63" s="0" t="s">
        <x:v>69</x:v>
      </x:c>
      <x:c r="K63" s="0" t="s">
        <x:v>56</x:v>
      </x:c>
      <x:c r="L63" s="0">
        <x:v>190359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76</x:v>
      </x:c>
      <x:c r="H64" s="0" t="s">
        <x:v>77</x:v>
      </x:c>
      <x:c r="I64" s="0" t="s">
        <x:v>70</x:v>
      </x:c>
      <x:c r="J64" s="0" t="s">
        <x:v>70</x:v>
      </x:c>
      <x:c r="K64" s="0" t="s">
        <x:v>56</x:v>
      </x:c>
      <x:c r="L64" s="0">
        <x:v>191059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76</x:v>
      </x:c>
      <x:c r="H65" s="0" t="s">
        <x:v>77</x:v>
      </x:c>
      <x:c r="I65" s="0" t="s">
        <x:v>71</x:v>
      </x:c>
      <x:c r="J65" s="0" t="s">
        <x:v>71</x:v>
      </x:c>
      <x:c r="K65" s="0" t="s">
        <x:v>56</x:v>
      </x:c>
      <x:c r="L65" s="0">
        <x:v>196227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1506889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1520454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51</x:v>
      </x:c>
      <x:c r="H68" s="0" t="s">
        <x:v>54</x:v>
      </x:c>
      <x:c r="I68" s="0" t="s">
        <x:v>58</x:v>
      </x:c>
      <x:c r="J68" s="0" t="s">
        <x:v>58</x:v>
      </x:c>
      <x:c r="K68" s="0" t="s">
        <x:v>56</x:v>
      </x:c>
      <x:c r="L68" s="0">
        <x:v>1494877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51</x:v>
      </x:c>
      <x:c r="H69" s="0" t="s">
        <x:v>54</x:v>
      </x:c>
      <x:c r="I69" s="0" t="s">
        <x:v>59</x:v>
      </x:c>
      <x:c r="J69" s="0" t="s">
        <x:v>59</x:v>
      </x:c>
      <x:c r="K69" s="0" t="s">
        <x:v>56</x:v>
      </x:c>
      <x:c r="L69" s="0">
        <x:v>1506597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51</x:v>
      </x:c>
      <x:c r="H70" s="0" t="s">
        <x:v>54</x:v>
      </x:c>
      <x:c r="I70" s="0" t="s">
        <x:v>60</x:v>
      </x:c>
      <x:c r="J70" s="0" t="s">
        <x:v>60</x:v>
      </x:c>
      <x:c r="K70" s="0" t="s">
        <x:v>56</x:v>
      </x:c>
      <x:c r="L70" s="0">
        <x:v>1416549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51</x:v>
      </x:c>
      <x:c r="H71" s="0" t="s">
        <x:v>54</x:v>
      </x:c>
      <x:c r="I71" s="0" t="s">
        <x:v>61</x:v>
      </x:c>
      <x:c r="J71" s="0" t="s">
        <x:v>61</x:v>
      </x:c>
      <x:c r="K71" s="0" t="s">
        <x:v>56</x:v>
      </x:c>
      <x:c r="L71" s="0">
        <x:v>1449032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51</x:v>
      </x:c>
      <x:c r="H72" s="0" t="s">
        <x:v>54</x:v>
      </x:c>
      <x:c r="I72" s="0" t="s">
        <x:v>62</x:v>
      </x:c>
      <x:c r="J72" s="0" t="s">
        <x:v>62</x:v>
      </x:c>
      <x:c r="K72" s="0" t="s">
        <x:v>56</x:v>
      </x:c>
      <x:c r="L72" s="0">
        <x:v>1495760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51</x:v>
      </x:c>
      <x:c r="H73" s="0" t="s">
        <x:v>54</x:v>
      </x:c>
      <x:c r="I73" s="0" t="s">
        <x:v>63</x:v>
      </x:c>
      <x:c r="J73" s="0" t="s">
        <x:v>63</x:v>
      </x:c>
      <x:c r="K73" s="0" t="s">
        <x:v>56</x:v>
      </x:c>
      <x:c r="L73" s="0">
        <x:v>1693272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78</x:v>
      </x:c>
      <x:c r="F74" s="0" t="s">
        <x:v>79</x:v>
      </x:c>
      <x:c r="G74" s="0" t="s">
        <x:v>51</x:v>
      </x:c>
      <x:c r="H74" s="0" t="s">
        <x:v>54</x:v>
      </x:c>
      <x:c r="I74" s="0" t="s">
        <x:v>64</x:v>
      </x:c>
      <x:c r="J74" s="0" t="s">
        <x:v>64</x:v>
      </x:c>
      <x:c r="K74" s="0" t="s">
        <x:v>56</x:v>
      </x:c>
      <x:c r="L74" s="0">
        <x:v>1729354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78</x:v>
      </x:c>
      <x:c r="F75" s="0" t="s">
        <x:v>79</x:v>
      </x:c>
      <x:c r="G75" s="0" t="s">
        <x:v>51</x:v>
      </x:c>
      <x:c r="H75" s="0" t="s">
        <x:v>54</x:v>
      </x:c>
      <x:c r="I75" s="0" t="s">
        <x:v>65</x:v>
      </x:c>
      <x:c r="J75" s="0" t="s">
        <x:v>65</x:v>
      </x:c>
      <x:c r="K75" s="0" t="s">
        <x:v>56</x:v>
      </x:c>
      <x:c r="L75" s="0">
        <x:v>1769690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78</x:v>
      </x:c>
      <x:c r="F76" s="0" t="s">
        <x:v>79</x:v>
      </x:c>
      <x:c r="G76" s="0" t="s">
        <x:v>51</x:v>
      </x:c>
      <x:c r="H76" s="0" t="s">
        <x:v>54</x:v>
      </x:c>
      <x:c r="I76" s="0" t="s">
        <x:v>66</x:v>
      </x:c>
      <x:c r="J76" s="0" t="s">
        <x:v>66</x:v>
      </x:c>
      <x:c r="K76" s="0" t="s">
        <x:v>56</x:v>
      </x:c>
      <x:c r="L76" s="0">
        <x:v>1753418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78</x:v>
      </x:c>
      <x:c r="F77" s="0" t="s">
        <x:v>79</x:v>
      </x:c>
      <x:c r="G77" s="0" t="s">
        <x:v>51</x:v>
      </x:c>
      <x:c r="H77" s="0" t="s">
        <x:v>54</x:v>
      </x:c>
      <x:c r="I77" s="0" t="s">
        <x:v>67</x:v>
      </x:c>
      <x:c r="J77" s="0" t="s">
        <x:v>67</x:v>
      </x:c>
      <x:c r="K77" s="0" t="s">
        <x:v>56</x:v>
      </x:c>
      <x:c r="L77" s="0">
        <x:v>1800232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78</x:v>
      </x:c>
      <x:c r="F78" s="0" t="s">
        <x:v>79</x:v>
      </x:c>
      <x:c r="G78" s="0" t="s">
        <x:v>51</x:v>
      </x:c>
      <x:c r="H78" s="0" t="s">
        <x:v>54</x:v>
      </x:c>
      <x:c r="I78" s="0" t="s">
        <x:v>68</x:v>
      </x:c>
      <x:c r="J78" s="0" t="s">
        <x:v>68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78</x:v>
      </x:c>
      <x:c r="F79" s="0" t="s">
        <x:v>79</x:v>
      </x:c>
      <x:c r="G79" s="0" t="s">
        <x:v>51</x:v>
      </x:c>
      <x:c r="H79" s="0" t="s">
        <x:v>54</x:v>
      </x:c>
      <x:c r="I79" s="0" t="s">
        <x:v>69</x:v>
      </x:c>
      <x:c r="J79" s="0" t="s">
        <x:v>69</x:v>
      </x:c>
      <x:c r="K79" s="0" t="s">
        <x:v>56</x:v>
      </x:c>
      <x:c r="L79" s="0">
        <x:v>2121171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78</x:v>
      </x:c>
      <x:c r="F80" s="0" t="s">
        <x:v>79</x:v>
      </x:c>
      <x:c r="G80" s="0" t="s">
        <x:v>51</x:v>
      </x:c>
      <x:c r="H80" s="0" t="s">
        <x:v>54</x:v>
      </x:c>
      <x:c r="I80" s="0" t="s">
        <x:v>70</x:v>
      </x:c>
      <x:c r="J80" s="0" t="s">
        <x:v>70</x:v>
      </x:c>
      <x:c r="K80" s="0" t="s">
        <x:v>56</x:v>
      </x:c>
      <x:c r="L80" s="0">
        <x:v>2272699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78</x:v>
      </x:c>
      <x:c r="F81" s="0" t="s">
        <x:v>79</x:v>
      </x:c>
      <x:c r="G81" s="0" t="s">
        <x:v>51</x:v>
      </x:c>
      <x:c r="H81" s="0" t="s">
        <x:v>54</x:v>
      </x:c>
      <x:c r="I81" s="0" t="s">
        <x:v>71</x:v>
      </x:c>
      <x:c r="J81" s="0" t="s">
        <x:v>71</x:v>
      </x:c>
      <x:c r="K81" s="0" t="s">
        <x:v>56</x:v>
      </x:c>
      <x:c r="L81" s="0">
        <x:v>2354428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1040302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1043697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58</x:v>
      </x:c>
      <x:c r="J84" s="0" t="s">
        <x:v>58</x:v>
      </x:c>
      <x:c r="K84" s="0" t="s">
        <x:v>56</x:v>
      </x:c>
      <x:c r="L84" s="0">
        <x:v>1011429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59</x:v>
      </x:c>
      <x:c r="J85" s="0" t="s">
        <x:v>59</x:v>
      </x:c>
      <x:c r="K85" s="0" t="s">
        <x:v>56</x:v>
      </x:c>
      <x:c r="L85" s="0">
        <x:v>1002337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60</x:v>
      </x:c>
      <x:c r="J86" s="0" t="s">
        <x:v>60</x:v>
      </x:c>
      <x:c r="K86" s="0" t="s">
        <x:v>56</x:v>
      </x:c>
      <x:c r="L86" s="0">
        <x:v>917170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61</x:v>
      </x:c>
      <x:c r="J87" s="0" t="s">
        <x:v>61</x:v>
      </x:c>
      <x:c r="K87" s="0" t="s">
        <x:v>56</x:v>
      </x:c>
      <x:c r="L87" s="0">
        <x:v>930967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62</x:v>
      </x:c>
      <x:c r="K88" s="0" t="s">
        <x:v>56</x:v>
      </x:c>
      <x:c r="L88" s="0">
        <x:v>941717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63</x:v>
      </x:c>
      <x:c r="J89" s="0" t="s">
        <x:v>63</x:v>
      </x:c>
      <x:c r="K89" s="0" t="s">
        <x:v>56</x:v>
      </x:c>
      <x:c r="L89" s="0">
        <x:v>1035421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64</x:v>
      </x:c>
      <x:c r="K90" s="0" t="s">
        <x:v>56</x:v>
      </x:c>
      <x:c r="L90" s="0">
        <x:v>1052205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65</x:v>
      </x:c>
      <x:c r="J91" s="0" t="s">
        <x:v>65</x:v>
      </x:c>
      <x:c r="K91" s="0" t="s">
        <x:v>56</x:v>
      </x:c>
      <x:c r="L91" s="0">
        <x:v>1066562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66</x:v>
      </x:c>
      <x:c r="K92" s="0" t="s">
        <x:v>56</x:v>
      </x:c>
      <x:c r="L92" s="0">
        <x:v>1031752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67</x:v>
      </x:c>
      <x:c r="J93" s="0" t="s">
        <x:v>67</x:v>
      </x:c>
      <x:c r="K93" s="0" t="s">
        <x:v>56</x:v>
      </x:c>
      <x:c r="L93" s="0">
        <x:v>1052575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68</x:v>
      </x:c>
      <x:c r="K94" s="0" t="s">
        <x:v>56</x:v>
      </x:c>
      <x:c r="L94" s="0">
        <x:v>1122635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69</x:v>
      </x:c>
      <x:c r="J95" s="0" t="s">
        <x:v>69</x:v>
      </x:c>
      <x:c r="K95" s="0" t="s">
        <x:v>56</x:v>
      </x:c>
      <x:c r="L95" s="0">
        <x:v>1216440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70</x:v>
      </x:c>
      <x:c r="K96" s="0" t="s">
        <x:v>56</x:v>
      </x:c>
      <x:c r="L96" s="0">
        <x:v>1285612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71</x:v>
      </x:c>
      <x:c r="J97" s="0" t="s">
        <x:v>71</x:v>
      </x:c>
      <x:c r="K97" s="0" t="s">
        <x:v>56</x:v>
      </x:c>
      <x:c r="L97" s="0">
        <x:v>1314780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55</x:v>
      </x:c>
      <x:c r="J98" s="0" t="s">
        <x:v>55</x:v>
      </x:c>
      <x:c r="K98" s="0" t="s">
        <x:v>56</x:v>
      </x:c>
      <x:c r="L98" s="0">
        <x:v>407505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56</x:v>
      </x:c>
      <x:c r="L99" s="0">
        <x:v>418092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58</x:v>
      </x:c>
      <x:c r="J100" s="0" t="s">
        <x:v>58</x:v>
      </x:c>
      <x:c r="K100" s="0" t="s">
        <x:v>56</x:v>
      </x:c>
      <x:c r="L100" s="0">
        <x:v>424945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59</x:v>
      </x:c>
      <x:c r="J101" s="0" t="s">
        <x:v>59</x:v>
      </x:c>
      <x:c r="K101" s="0" t="s">
        <x:v>56</x:v>
      </x:c>
      <x:c r="L101" s="0">
        <x:v>448786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60</x:v>
      </x:c>
      <x:c r="J102" s="0" t="s">
        <x:v>60</x:v>
      </x:c>
      <x:c r="K102" s="0" t="s">
        <x:v>56</x:v>
      </x:c>
      <x:c r="L102" s="0">
        <x:v>453603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61</x:v>
      </x:c>
      <x:c r="J103" s="0" t="s">
        <x:v>61</x:v>
      </x:c>
      <x:c r="K103" s="0" t="s">
        <x:v>56</x:v>
      </x:c>
      <x:c r="L103" s="0">
        <x:v>477400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62</x:v>
      </x:c>
      <x:c r="J104" s="0" t="s">
        <x:v>62</x:v>
      </x:c>
      <x:c r="K104" s="0" t="s">
        <x:v>56</x:v>
      </x:c>
      <x:c r="L104" s="0">
        <x:v>514927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63</x:v>
      </x:c>
      <x:c r="K105" s="0" t="s">
        <x:v>56</x:v>
      </x:c>
      <x:c r="L105" s="0">
        <x:v>619924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64</x:v>
      </x:c>
      <x:c r="J106" s="0" t="s">
        <x:v>64</x:v>
      </x:c>
      <x:c r="K106" s="0" t="s">
        <x:v>56</x:v>
      </x:c>
      <x:c r="L106" s="0">
        <x:v>639828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65</x:v>
      </x:c>
      <x:c r="J107" s="0" t="s">
        <x:v>65</x:v>
      </x:c>
      <x:c r="K107" s="0" t="s">
        <x:v>56</x:v>
      </x:c>
      <x:c r="L107" s="0">
        <x:v>665147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66</x:v>
      </x:c>
      <x:c r="J108" s="0" t="s">
        <x:v>66</x:v>
      </x:c>
      <x:c r="K108" s="0" t="s">
        <x:v>56</x:v>
      </x:c>
      <x:c r="L108" s="0">
        <x:v>683727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67</x:v>
      </x:c>
      <x:c r="J109" s="0" t="s">
        <x:v>67</x:v>
      </x:c>
      <x:c r="K109" s="0" t="s">
        <x:v>56</x:v>
      </x:c>
      <x:c r="L109" s="0">
        <x:v>710616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68</x:v>
      </x:c>
      <x:c r="J110" s="0" t="s">
        <x:v>68</x:v>
      </x:c>
      <x:c r="K110" s="0" t="s">
        <x:v>56</x:v>
      </x:c>
      <x:c r="L110" s="0">
        <x:v>785919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69</x:v>
      </x:c>
      <x:c r="J111" s="0" t="s">
        <x:v>69</x:v>
      </x:c>
      <x:c r="K111" s="0" t="s">
        <x:v>56</x:v>
      </x:c>
      <x:c r="L111" s="0">
        <x:v>863353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78</x:v>
      </x:c>
      <x:c r="F112" s="0" t="s">
        <x:v>79</x:v>
      </x:c>
      <x:c r="G112" s="0" t="s">
        <x:v>74</x:v>
      </x:c>
      <x:c r="H112" s="0" t="s">
        <x:v>75</x:v>
      </x:c>
      <x:c r="I112" s="0" t="s">
        <x:v>70</x:v>
      </x:c>
      <x:c r="J112" s="0" t="s">
        <x:v>70</x:v>
      </x:c>
      <x:c r="K112" s="0" t="s">
        <x:v>56</x:v>
      </x:c>
      <x:c r="L112" s="0">
        <x:v>944005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78</x:v>
      </x:c>
      <x:c r="F113" s="0" t="s">
        <x:v>79</x:v>
      </x:c>
      <x:c r="G113" s="0" t="s">
        <x:v>74</x:v>
      </x:c>
      <x:c r="H113" s="0" t="s">
        <x:v>75</x:v>
      </x:c>
      <x:c r="I113" s="0" t="s">
        <x:v>71</x:v>
      </x:c>
      <x:c r="J113" s="0" t="s">
        <x:v>71</x:v>
      </x:c>
      <x:c r="K113" s="0" t="s">
        <x:v>56</x:v>
      </x:c>
      <x:c r="L113" s="0">
        <x:v>992038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78</x:v>
      </x:c>
      <x:c r="F114" s="0" t="s">
        <x:v>79</x:v>
      </x:c>
      <x:c r="G114" s="0" t="s">
        <x:v>76</x:v>
      </x:c>
      <x:c r="H114" s="0" t="s">
        <x:v>77</x:v>
      </x:c>
      <x:c r="I114" s="0" t="s">
        <x:v>55</x:v>
      </x:c>
      <x:c r="J114" s="0" t="s">
        <x:v>55</x:v>
      </x:c>
      <x:c r="K114" s="0" t="s">
        <x:v>56</x:v>
      </x:c>
      <x:c r="L114" s="0">
        <x:v>59082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78</x:v>
      </x:c>
      <x:c r="F115" s="0" t="s">
        <x:v>79</x:v>
      </x:c>
      <x:c r="G115" s="0" t="s">
        <x:v>76</x:v>
      </x:c>
      <x:c r="H115" s="0" t="s">
        <x:v>77</x:v>
      </x:c>
      <x:c r="I115" s="0" t="s">
        <x:v>57</x:v>
      </x:c>
      <x:c r="J115" s="0" t="s">
        <x:v>57</x:v>
      </x:c>
      <x:c r="K115" s="0" t="s">
        <x:v>56</x:v>
      </x:c>
      <x:c r="L115" s="0">
        <x:v>58665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78</x:v>
      </x:c>
      <x:c r="F116" s="0" t="s">
        <x:v>79</x:v>
      </x:c>
      <x:c r="G116" s="0" t="s">
        <x:v>76</x:v>
      </x:c>
      <x:c r="H116" s="0" t="s">
        <x:v>77</x:v>
      </x:c>
      <x:c r="I116" s="0" t="s">
        <x:v>58</x:v>
      </x:c>
      <x:c r="J116" s="0" t="s">
        <x:v>58</x:v>
      </x:c>
      <x:c r="K116" s="0" t="s">
        <x:v>56</x:v>
      </x:c>
      <x:c r="L116" s="0">
        <x:v>58503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78</x:v>
      </x:c>
      <x:c r="F117" s="0" t="s">
        <x:v>79</x:v>
      </x:c>
      <x:c r="G117" s="0" t="s">
        <x:v>76</x:v>
      </x:c>
      <x:c r="H117" s="0" t="s">
        <x:v>77</x:v>
      </x:c>
      <x:c r="I117" s="0" t="s">
        <x:v>59</x:v>
      </x:c>
      <x:c r="J117" s="0" t="s">
        <x:v>59</x:v>
      </x:c>
      <x:c r="K117" s="0" t="s">
        <x:v>56</x:v>
      </x:c>
      <x:c r="L117" s="0">
        <x:v>55474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78</x:v>
      </x:c>
      <x:c r="F118" s="0" t="s">
        <x:v>79</x:v>
      </x:c>
      <x:c r="G118" s="0" t="s">
        <x:v>76</x:v>
      </x:c>
      <x:c r="H118" s="0" t="s">
        <x:v>77</x:v>
      </x:c>
      <x:c r="I118" s="0" t="s">
        <x:v>60</x:v>
      </x:c>
      <x:c r="J118" s="0" t="s">
        <x:v>60</x:v>
      </x:c>
      <x:c r="K118" s="0" t="s">
        <x:v>56</x:v>
      </x:c>
      <x:c r="L118" s="0">
        <x:v>45776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78</x:v>
      </x:c>
      <x:c r="F119" s="0" t="s">
        <x:v>79</x:v>
      </x:c>
      <x:c r="G119" s="0" t="s">
        <x:v>76</x:v>
      </x:c>
      <x:c r="H119" s="0" t="s">
        <x:v>77</x:v>
      </x:c>
      <x:c r="I119" s="0" t="s">
        <x:v>61</x:v>
      </x:c>
      <x:c r="J119" s="0" t="s">
        <x:v>61</x:v>
      </x:c>
      <x:c r="K119" s="0" t="s">
        <x:v>56</x:v>
      </x:c>
      <x:c r="L119" s="0">
        <x:v>40665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78</x:v>
      </x:c>
      <x:c r="F120" s="0" t="s">
        <x:v>79</x:v>
      </x:c>
      <x:c r="G120" s="0" t="s">
        <x:v>76</x:v>
      </x:c>
      <x:c r="H120" s="0" t="s">
        <x:v>77</x:v>
      </x:c>
      <x:c r="I120" s="0" t="s">
        <x:v>62</x:v>
      </x:c>
      <x:c r="J120" s="0" t="s">
        <x:v>62</x:v>
      </x:c>
      <x:c r="K120" s="0" t="s">
        <x:v>56</x:v>
      </x:c>
      <x:c r="L120" s="0">
        <x:v>39116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78</x:v>
      </x:c>
      <x:c r="F121" s="0" t="s">
        <x:v>79</x:v>
      </x:c>
      <x:c r="G121" s="0" t="s">
        <x:v>76</x:v>
      </x:c>
      <x:c r="H121" s="0" t="s">
        <x:v>77</x:v>
      </x:c>
      <x:c r="I121" s="0" t="s">
        <x:v>63</x:v>
      </x:c>
      <x:c r="J121" s="0" t="s">
        <x:v>63</x:v>
      </x:c>
      <x:c r="K121" s="0" t="s">
        <x:v>56</x:v>
      </x:c>
      <x:c r="L121" s="0">
        <x:v>37927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64</x:v>
      </x:c>
      <x:c r="J122" s="0" t="s">
        <x:v>64</x:v>
      </x:c>
      <x:c r="K122" s="0" t="s">
        <x:v>56</x:v>
      </x:c>
      <x:c r="L122" s="0">
        <x:v>37321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78</x:v>
      </x:c>
      <x:c r="F123" s="0" t="s">
        <x:v>79</x:v>
      </x:c>
      <x:c r="G123" s="0" t="s">
        <x:v>76</x:v>
      </x:c>
      <x:c r="H123" s="0" t="s">
        <x:v>77</x:v>
      </x:c>
      <x:c r="I123" s="0" t="s">
        <x:v>65</x:v>
      </x:c>
      <x:c r="J123" s="0" t="s">
        <x:v>65</x:v>
      </x:c>
      <x:c r="K123" s="0" t="s">
        <x:v>56</x:v>
      </x:c>
      <x:c r="L123" s="0">
        <x:v>37981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78</x:v>
      </x:c>
      <x:c r="F124" s="0" t="s">
        <x:v>79</x:v>
      </x:c>
      <x:c r="G124" s="0" t="s">
        <x:v>76</x:v>
      </x:c>
      <x:c r="H124" s="0" t="s">
        <x:v>77</x:v>
      </x:c>
      <x:c r="I124" s="0" t="s">
        <x:v>66</x:v>
      </x:c>
      <x:c r="J124" s="0" t="s">
        <x:v>66</x:v>
      </x:c>
      <x:c r="K124" s="0" t="s">
        <x:v>56</x:v>
      </x:c>
      <x:c r="L124" s="0">
        <x:v>37939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78</x:v>
      </x:c>
      <x:c r="F125" s="0" t="s">
        <x:v>79</x:v>
      </x:c>
      <x:c r="G125" s="0" t="s">
        <x:v>76</x:v>
      </x:c>
      <x:c r="H125" s="0" t="s">
        <x:v>77</x:v>
      </x:c>
      <x:c r="I125" s="0" t="s">
        <x:v>67</x:v>
      </x:c>
      <x:c r="J125" s="0" t="s">
        <x:v>67</x:v>
      </x:c>
      <x:c r="K125" s="0" t="s">
        <x:v>56</x:v>
      </x:c>
      <x:c r="L125" s="0">
        <x:v>37041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78</x:v>
      </x:c>
      <x:c r="F126" s="0" t="s">
        <x:v>79</x:v>
      </x:c>
      <x:c r="G126" s="0" t="s">
        <x:v>76</x:v>
      </x:c>
      <x:c r="H126" s="0" t="s">
        <x:v>77</x:v>
      </x:c>
      <x:c r="I126" s="0" t="s">
        <x:v>68</x:v>
      </x:c>
      <x:c r="J126" s="0" t="s">
        <x:v>68</x:v>
      </x:c>
      <x:c r="K126" s="0" t="s">
        <x:v>56</x:v>
      </x:c>
      <x:c r="L126" s="0">
        <x:v>37610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78</x:v>
      </x:c>
      <x:c r="F127" s="0" t="s">
        <x:v>79</x:v>
      </x:c>
      <x:c r="G127" s="0" t="s">
        <x:v>76</x:v>
      </x:c>
      <x:c r="H127" s="0" t="s">
        <x:v>77</x:v>
      </x:c>
      <x:c r="I127" s="0" t="s">
        <x:v>69</x:v>
      </x:c>
      <x:c r="J127" s="0" t="s">
        <x:v>69</x:v>
      </x:c>
      <x:c r="K127" s="0" t="s">
        <x:v>56</x:v>
      </x:c>
      <x:c r="L127" s="0">
        <x:v>41378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78</x:v>
      </x:c>
      <x:c r="F128" s="0" t="s">
        <x:v>79</x:v>
      </x:c>
      <x:c r="G128" s="0" t="s">
        <x:v>76</x:v>
      </x:c>
      <x:c r="H128" s="0" t="s">
        <x:v>77</x:v>
      </x:c>
      <x:c r="I128" s="0" t="s">
        <x:v>70</x:v>
      </x:c>
      <x:c r="J128" s="0" t="s">
        <x:v>70</x:v>
      </x:c>
      <x:c r="K128" s="0" t="s">
        <x:v>56</x:v>
      </x:c>
      <x:c r="L128" s="0">
        <x:v>43082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78</x:v>
      </x:c>
      <x:c r="F129" s="0" t="s">
        <x:v>79</x:v>
      </x:c>
      <x:c r="G129" s="0" t="s">
        <x:v>76</x:v>
      </x:c>
      <x:c r="H129" s="0" t="s">
        <x:v>77</x:v>
      </x:c>
      <x:c r="I129" s="0" t="s">
        <x:v>71</x:v>
      </x:c>
      <x:c r="J129" s="0" t="s">
        <x:v>71</x:v>
      </x:c>
      <x:c r="K129" s="0" t="s">
        <x:v>56</x:v>
      </x:c>
      <x:c r="L129" s="0">
        <x:v>47610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80</x:v>
      </x:c>
      <x:c r="F130" s="0" t="s">
        <x:v>81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1465103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80</x:v>
      </x:c>
      <x:c r="F131" s="0" t="s">
        <x:v>81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1447966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80</x:v>
      </x:c>
      <x:c r="F132" s="0" t="s">
        <x:v>81</x:v>
      </x:c>
      <x:c r="G132" s="0" t="s">
        <x:v>51</x:v>
      </x:c>
      <x:c r="H132" s="0" t="s">
        <x:v>54</x:v>
      </x:c>
      <x:c r="I132" s="0" t="s">
        <x:v>58</x:v>
      </x:c>
      <x:c r="J132" s="0" t="s">
        <x:v>58</x:v>
      </x:c>
      <x:c r="K132" s="0" t="s">
        <x:v>56</x:v>
      </x:c>
      <x:c r="L132" s="0">
        <x:v>1460230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80</x:v>
      </x:c>
      <x:c r="F133" s="0" t="s">
        <x:v>81</x:v>
      </x:c>
      <x:c r="G133" s="0" t="s">
        <x:v>51</x:v>
      </x:c>
      <x:c r="H133" s="0" t="s">
        <x:v>54</x:v>
      </x:c>
      <x:c r="I133" s="0" t="s">
        <x:v>59</x:v>
      </x:c>
      <x:c r="J133" s="0" t="s">
        <x:v>59</x:v>
      </x:c>
      <x:c r="K133" s="0" t="s">
        <x:v>56</x:v>
      </x:c>
      <x:c r="L133" s="0">
        <x:v>1453996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80</x:v>
      </x:c>
      <x:c r="F134" s="0" t="s">
        <x:v>81</x:v>
      </x:c>
      <x:c r="G134" s="0" t="s">
        <x:v>51</x:v>
      </x:c>
      <x:c r="H134" s="0" t="s">
        <x:v>54</x:v>
      </x:c>
      <x:c r="I134" s="0" t="s">
        <x:v>60</x:v>
      </x:c>
      <x:c r="J134" s="0" t="s">
        <x:v>60</x:v>
      </x:c>
      <x:c r="K134" s="0" t="s">
        <x:v>56</x:v>
      </x:c>
      <x:c r="L134" s="0">
        <x:v>1401792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80</x:v>
      </x:c>
      <x:c r="F135" s="0" t="s">
        <x:v>81</x:v>
      </x:c>
      <x:c r="G135" s="0" t="s">
        <x:v>51</x:v>
      </x:c>
      <x:c r="H135" s="0" t="s">
        <x:v>54</x:v>
      </x:c>
      <x:c r="I135" s="0" t="s">
        <x:v>61</x:v>
      </x:c>
      <x:c r="J135" s="0" t="s">
        <x:v>61</x:v>
      </x:c>
      <x:c r="K135" s="0" t="s">
        <x:v>56</x:v>
      </x:c>
      <x:c r="L135" s="0">
        <x:v>1434970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80</x:v>
      </x:c>
      <x:c r="F136" s="0" t="s">
        <x:v>81</x:v>
      </x:c>
      <x:c r="G136" s="0" t="s">
        <x:v>51</x:v>
      </x:c>
      <x:c r="H136" s="0" t="s">
        <x:v>54</x:v>
      </x:c>
      <x:c r="I136" s="0" t="s">
        <x:v>62</x:v>
      </x:c>
      <x:c r="J136" s="0" t="s">
        <x:v>62</x:v>
      </x:c>
      <x:c r="K136" s="0" t="s">
        <x:v>56</x:v>
      </x:c>
      <x:c r="L136" s="0">
        <x:v>1482488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80</x:v>
      </x:c>
      <x:c r="F137" s="0" t="s">
        <x:v>81</x:v>
      </x:c>
      <x:c r="G137" s="0" t="s">
        <x:v>51</x:v>
      </x:c>
      <x:c r="H137" s="0" t="s">
        <x:v>54</x:v>
      </x:c>
      <x:c r="I137" s="0" t="s">
        <x:v>63</x:v>
      </x:c>
      <x:c r="J137" s="0" t="s">
        <x:v>63</x:v>
      </x:c>
      <x:c r="K137" s="0" t="s">
        <x:v>56</x:v>
      </x:c>
      <x:c r="L137" s="0">
        <x:v>1674945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80</x:v>
      </x:c>
      <x:c r="F138" s="0" t="s">
        <x:v>81</x:v>
      </x:c>
      <x:c r="G138" s="0" t="s">
        <x:v>51</x:v>
      </x:c>
      <x:c r="H138" s="0" t="s">
        <x:v>54</x:v>
      </x:c>
      <x:c r="I138" s="0" t="s">
        <x:v>64</x:v>
      </x:c>
      <x:c r="J138" s="0" t="s">
        <x:v>64</x:v>
      </x:c>
      <x:c r="K138" s="0" t="s">
        <x:v>56</x:v>
      </x:c>
      <x:c r="L138" s="0">
        <x:v>1714051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80</x:v>
      </x:c>
      <x:c r="F139" s="0" t="s">
        <x:v>81</x:v>
      </x:c>
      <x:c r="G139" s="0" t="s">
        <x:v>51</x:v>
      </x:c>
      <x:c r="H139" s="0" t="s">
        <x:v>54</x:v>
      </x:c>
      <x:c r="I139" s="0" t="s">
        <x:v>65</x:v>
      </x:c>
      <x:c r="J139" s="0" t="s">
        <x:v>65</x:v>
      </x:c>
      <x:c r="K139" s="0" t="s">
        <x:v>56</x:v>
      </x:c>
      <x:c r="L139" s="0">
        <x:v>1770953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80</x:v>
      </x:c>
      <x:c r="F140" s="0" t="s">
        <x:v>81</x:v>
      </x:c>
      <x:c r="G140" s="0" t="s">
        <x:v>51</x:v>
      </x:c>
      <x:c r="H140" s="0" t="s">
        <x:v>54</x:v>
      </x:c>
      <x:c r="I140" s="0" t="s">
        <x:v>66</x:v>
      </x:c>
      <x:c r="J140" s="0" t="s">
        <x:v>66</x:v>
      </x:c>
      <x:c r="K140" s="0" t="s">
        <x:v>56</x:v>
      </x:c>
      <x:c r="L140" s="0">
        <x:v>1772301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80</x:v>
      </x:c>
      <x:c r="F141" s="0" t="s">
        <x:v>81</x:v>
      </x:c>
      <x:c r="G141" s="0" t="s">
        <x:v>51</x:v>
      </x:c>
      <x:c r="H141" s="0" t="s">
        <x:v>54</x:v>
      </x:c>
      <x:c r="I141" s="0" t="s">
        <x:v>67</x:v>
      </x:c>
      <x:c r="J141" s="0" t="s">
        <x:v>67</x:v>
      </x:c>
      <x:c r="K141" s="0" t="s">
        <x:v>56</x:v>
      </x:c>
      <x:c r="L141" s="0">
        <x:v>1825855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80</x:v>
      </x:c>
      <x:c r="F142" s="0" t="s">
        <x:v>81</x:v>
      </x:c>
      <x:c r="G142" s="0" t="s">
        <x:v>51</x:v>
      </x:c>
      <x:c r="H142" s="0" t="s">
        <x:v>54</x:v>
      </x:c>
      <x:c r="I142" s="0" t="s">
        <x:v>68</x:v>
      </x:c>
      <x:c r="J142" s="0" t="s">
        <x:v>68</x:v>
      </x:c>
      <x:c r="K142" s="0" t="s">
        <x:v>56</x:v>
      </x:c>
      <x:c r="L142" s="0">
        <x:v>1971039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80</x:v>
      </x:c>
      <x:c r="F143" s="0" t="s">
        <x:v>81</x:v>
      </x:c>
      <x:c r="G143" s="0" t="s">
        <x:v>51</x:v>
      </x:c>
      <x:c r="H143" s="0" t="s">
        <x:v>54</x:v>
      </x:c>
      <x:c r="I143" s="0" t="s">
        <x:v>69</x:v>
      </x:c>
      <x:c r="J143" s="0" t="s">
        <x:v>69</x:v>
      </x:c>
      <x:c r="K143" s="0" t="s">
        <x:v>56</x:v>
      </x:c>
      <x:c r="L143" s="0">
        <x:v>2118677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80</x:v>
      </x:c>
      <x:c r="F144" s="0" t="s">
        <x:v>81</x:v>
      </x:c>
      <x:c r="G144" s="0" t="s">
        <x:v>51</x:v>
      </x:c>
      <x:c r="H144" s="0" t="s">
        <x:v>54</x:v>
      </x:c>
      <x:c r="I144" s="0" t="s">
        <x:v>70</x:v>
      </x:c>
      <x:c r="J144" s="0" t="s">
        <x:v>70</x:v>
      </x:c>
      <x:c r="K144" s="0" t="s">
        <x:v>56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80</x:v>
      </x:c>
      <x:c r="F145" s="0" t="s">
        <x:v>81</x:v>
      </x:c>
      <x:c r="G145" s="0" t="s">
        <x:v>51</x:v>
      </x:c>
      <x:c r="H145" s="0" t="s">
        <x:v>54</x:v>
      </x:c>
      <x:c r="I145" s="0" t="s">
        <x:v>71</x:v>
      </x:c>
      <x:c r="J145" s="0" t="s">
        <x:v>71</x:v>
      </x:c>
      <x:c r="K145" s="0" t="s">
        <x:v>56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80</x:v>
      </x:c>
      <x:c r="F146" s="0" t="s">
        <x:v>81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913796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80</x:v>
      </x:c>
      <x:c r="F147" s="0" t="s">
        <x:v>81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896594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80</x:v>
      </x:c>
      <x:c r="F148" s="0" t="s">
        <x:v>81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56</x:v>
      </x:c>
      <x:c r="L148" s="0">
        <x:v>878053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80</x:v>
      </x:c>
      <x:c r="F149" s="0" t="s">
        <x:v>81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56</x:v>
      </x:c>
      <x:c r="L149" s="0">
        <x:v>861433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80</x:v>
      </x:c>
      <x:c r="F150" s="0" t="s">
        <x:v>81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56</x:v>
      </x:c>
      <x:c r="L150" s="0">
        <x:v>807142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56</x:v>
      </x:c>
      <x:c r="L151" s="0">
        <x:v>820428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56</x:v>
      </x:c>
      <x:c r="L152" s="0">
        <x:v>829620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80</x:v>
      </x:c>
      <x:c r="F153" s="0" t="s">
        <x:v>81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56</x:v>
      </x:c>
      <x:c r="L153" s="0">
        <x:v>907643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56</x:v>
      </x:c>
      <x:c r="L154" s="0">
        <x:v>923472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80</x:v>
      </x:c>
      <x:c r="F155" s="0" t="s">
        <x:v>81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56</x:v>
      </x:c>
      <x:c r="L155" s="0">
        <x:v>946419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80</x:v>
      </x:c>
      <x:c r="F156" s="0" t="s">
        <x:v>81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56</x:v>
      </x:c>
      <x:c r="L156" s="0">
        <x:v>921693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80</x:v>
      </x:c>
      <x:c r="F157" s="0" t="s">
        <x:v>81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56</x:v>
      </x:c>
      <x:c r="L157" s="0">
        <x:v>944707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80</x:v>
      </x:c>
      <x:c r="F158" s="0" t="s">
        <x:v>81</x:v>
      </x:c>
      <x:c r="G158" s="0" t="s">
        <x:v>72</x:v>
      </x:c>
      <x:c r="H158" s="0" t="s">
        <x:v>73</x:v>
      </x:c>
      <x:c r="I158" s="0" t="s">
        <x:v>68</x:v>
      </x:c>
      <x:c r="J158" s="0" t="s">
        <x:v>68</x:v>
      </x:c>
      <x:c r="K158" s="0" t="s">
        <x:v>56</x:v>
      </x:c>
      <x:c r="L158" s="0">
        <x:v>1019457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80</x:v>
      </x:c>
      <x:c r="F159" s="0" t="s">
        <x:v>81</x:v>
      </x:c>
      <x:c r="G159" s="0" t="s">
        <x:v>72</x:v>
      </x:c>
      <x:c r="H159" s="0" t="s">
        <x:v>73</x:v>
      </x:c>
      <x:c r="I159" s="0" t="s">
        <x:v>69</x:v>
      </x:c>
      <x:c r="J159" s="0" t="s">
        <x:v>69</x:v>
      </x:c>
      <x:c r="K159" s="0" t="s">
        <x:v>56</x:v>
      </x:c>
      <x:c r="L159" s="0">
        <x:v>1101236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80</x:v>
      </x:c>
      <x:c r="F160" s="0" t="s">
        <x:v>81</x:v>
      </x:c>
      <x:c r="G160" s="0" t="s">
        <x:v>72</x:v>
      </x:c>
      <x:c r="H160" s="0" t="s">
        <x:v>73</x:v>
      </x:c>
      <x:c r="I160" s="0" t="s">
        <x:v>70</x:v>
      </x:c>
      <x:c r="J160" s="0" t="s">
        <x:v>70</x:v>
      </x:c>
      <x:c r="K160" s="0" t="s">
        <x:v>56</x:v>
      </x:c>
      <x:c r="L160" s="0">
        <x:v>1199013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80</x:v>
      </x:c>
      <x:c r="F161" s="0" t="s">
        <x:v>81</x:v>
      </x:c>
      <x:c r="G161" s="0" t="s">
        <x:v>72</x:v>
      </x:c>
      <x:c r="H161" s="0" t="s">
        <x:v>73</x:v>
      </x:c>
      <x:c r="I161" s="0" t="s">
        <x:v>71</x:v>
      </x:c>
      <x:c r="J161" s="0" t="s">
        <x:v>71</x:v>
      </x:c>
      <x:c r="K161" s="0" t="s">
        <x:v>56</x:v>
      </x:c>
      <x:c r="L161" s="0">
        <x:v>1236634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80</x:v>
      </x:c>
      <x:c r="F162" s="0" t="s">
        <x:v>81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416566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80</x:v>
      </x:c>
      <x:c r="F163" s="0" t="s">
        <x:v>81</x:v>
      </x:c>
      <x:c r="G163" s="0" t="s">
        <x:v>74</x:v>
      </x:c>
      <x:c r="H163" s="0" t="s">
        <x:v>75</x:v>
      </x:c>
      <x:c r="I163" s="0" t="s">
        <x:v>57</x:v>
      </x:c>
      <x:c r="J163" s="0" t="s">
        <x:v>57</x:v>
      </x:c>
      <x:c r="K163" s="0" t="s">
        <x:v>56</x:v>
      </x:c>
      <x:c r="L163" s="0">
        <x:v>424622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80</x:v>
      </x:c>
      <x:c r="F164" s="0" t="s">
        <x:v>81</x:v>
      </x:c>
      <x:c r="G164" s="0" t="s">
        <x:v>74</x:v>
      </x:c>
      <x:c r="H164" s="0" t="s">
        <x:v>75</x:v>
      </x:c>
      <x:c r="I164" s="0" t="s">
        <x:v>58</x:v>
      </x:c>
      <x:c r="J164" s="0" t="s">
        <x:v>58</x:v>
      </x:c>
      <x:c r="K164" s="0" t="s">
        <x:v>56</x:v>
      </x:c>
      <x:c r="L164" s="0">
        <x:v>451331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59</x:v>
      </x:c>
      <x:c r="J165" s="0" t="s">
        <x:v>59</x:v>
      </x:c>
      <x:c r="K165" s="0" t="s">
        <x:v>56</x:v>
      </x:c>
      <x:c r="L165" s="0">
        <x:v>464072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60</x:v>
      </x:c>
      <x:c r="J166" s="0" t="s">
        <x:v>60</x:v>
      </x:c>
      <x:c r="K166" s="0" t="s">
        <x:v>56</x:v>
      </x:c>
      <x:c r="L166" s="0">
        <x:v>468228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61</x:v>
      </x:c>
      <x:c r="J167" s="0" t="s">
        <x:v>61</x:v>
      </x:c>
      <x:c r="K167" s="0" t="s">
        <x:v>56</x:v>
      </x:c>
      <x:c r="L167" s="0">
        <x:v>488654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80</x:v>
      </x:c>
      <x:c r="F168" s="0" t="s">
        <x:v>81</x:v>
      </x:c>
      <x:c r="G168" s="0" t="s">
        <x:v>74</x:v>
      </x:c>
      <x:c r="H168" s="0" t="s">
        <x:v>75</x:v>
      </x:c>
      <x:c r="I168" s="0" t="s">
        <x:v>62</x:v>
      </x:c>
      <x:c r="J168" s="0" t="s">
        <x:v>62</x:v>
      </x:c>
      <x:c r="K168" s="0" t="s">
        <x:v>56</x:v>
      </x:c>
      <x:c r="L168" s="0">
        <x:v>523075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80</x:v>
      </x:c>
      <x:c r="F169" s="0" t="s">
        <x:v>81</x:v>
      </x:c>
      <x:c r="G169" s="0" t="s">
        <x:v>74</x:v>
      </x:c>
      <x:c r="H169" s="0" t="s">
        <x:v>75</x:v>
      </x:c>
      <x:c r="I169" s="0" t="s">
        <x:v>63</x:v>
      </x:c>
      <x:c r="J169" s="0" t="s">
        <x:v>63</x:v>
      </x:c>
      <x:c r="K169" s="0" t="s">
        <x:v>56</x:v>
      </x:c>
      <x:c r="L169" s="0">
        <x:v>626744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80</x:v>
      </x:c>
      <x:c r="F170" s="0" t="s">
        <x:v>81</x:v>
      </x:c>
      <x:c r="G170" s="0" t="s">
        <x:v>74</x:v>
      </x:c>
      <x:c r="H170" s="0" t="s">
        <x:v>75</x:v>
      </x:c>
      <x:c r="I170" s="0" t="s">
        <x:v>64</x:v>
      </x:c>
      <x:c r="J170" s="0" t="s">
        <x:v>64</x:v>
      </x:c>
      <x:c r="K170" s="0" t="s">
        <x:v>56</x:v>
      </x:c>
      <x:c r="L170" s="0">
        <x:v>648272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80</x:v>
      </x:c>
      <x:c r="F171" s="0" t="s">
        <x:v>81</x:v>
      </x:c>
      <x:c r="G171" s="0" t="s">
        <x:v>74</x:v>
      </x:c>
      <x:c r="H171" s="0" t="s">
        <x:v>75</x:v>
      </x:c>
      <x:c r="I171" s="0" t="s">
        <x:v>65</x:v>
      </x:c>
      <x:c r="J171" s="0" t="s">
        <x:v>65</x:v>
      </x:c>
      <x:c r="K171" s="0" t="s">
        <x:v>56</x:v>
      </x:c>
      <x:c r="L171" s="0">
        <x:v>676193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66</x:v>
      </x:c>
      <x:c r="J172" s="0" t="s">
        <x:v>66</x:v>
      </x:c>
      <x:c r="K172" s="0" t="s">
        <x:v>56</x:v>
      </x:c>
      <x:c r="L172" s="0">
        <x:v>700844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67</x:v>
      </x:c>
      <x:c r="J173" s="0" t="s">
        <x:v>67</x:v>
      </x:c>
      <x:c r="K173" s="0" t="s">
        <x:v>56</x:v>
      </x:c>
      <x:c r="L173" s="0">
        <x:v>733789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80</x:v>
      </x:c>
      <x:c r="F174" s="0" t="s">
        <x:v>81</x:v>
      </x:c>
      <x:c r="G174" s="0" t="s">
        <x:v>74</x:v>
      </x:c>
      <x:c r="H174" s="0" t="s">
        <x:v>75</x:v>
      </x:c>
      <x:c r="I174" s="0" t="s">
        <x:v>68</x:v>
      </x:c>
      <x:c r="J174" s="0" t="s">
        <x:v>68</x:v>
      </x:c>
      <x:c r="K174" s="0" t="s">
        <x:v>56</x:v>
      </x:c>
      <x:c r="L174" s="0">
        <x:v>802332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80</x:v>
      </x:c>
      <x:c r="F175" s="0" t="s">
        <x:v>81</x:v>
      </x:c>
      <x:c r="G175" s="0" t="s">
        <x:v>74</x:v>
      </x:c>
      <x:c r="H175" s="0" t="s">
        <x:v>75</x:v>
      </x:c>
      <x:c r="I175" s="0" t="s">
        <x:v>69</x:v>
      </x:c>
      <x:c r="J175" s="0" t="s">
        <x:v>69</x:v>
      </x:c>
      <x:c r="K175" s="0" t="s">
        <x:v>56</x:v>
      </x:c>
      <x:c r="L175" s="0">
        <x:v>868460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70</x:v>
      </x:c>
      <x:c r="J176" s="0" t="s">
        <x:v>70</x:v>
      </x:c>
      <x:c r="K176" s="0" t="s">
        <x:v>56</x:v>
      </x:c>
      <x:c r="L176" s="0">
        <x:v>968563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71</x:v>
      </x:c>
      <x:c r="J177" s="0" t="s">
        <x:v>71</x:v>
      </x:c>
      <x:c r="K177" s="0" t="s">
        <x:v>56</x:v>
      </x:c>
      <x:c r="L177" s="0">
        <x:v>1022186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80</x:v>
      </x:c>
      <x:c r="F178" s="0" t="s">
        <x:v>81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134741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80</x:v>
      </x:c>
      <x:c r="F179" s="0" t="s">
        <x:v>81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126750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58</x:v>
      </x:c>
      <x:c r="J180" s="0" t="s">
        <x:v>58</x:v>
      </x:c>
      <x:c r="K180" s="0" t="s">
        <x:v>56</x:v>
      </x:c>
      <x:c r="L180" s="0">
        <x:v>130846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59</x:v>
      </x:c>
      <x:c r="J181" s="0" t="s">
        <x:v>59</x:v>
      </x:c>
      <x:c r="K181" s="0" t="s">
        <x:v>56</x:v>
      </x:c>
      <x:c r="L181" s="0">
        <x:v>128491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80</x:v>
      </x:c>
      <x:c r="F182" s="0" t="s">
        <x:v>81</x:v>
      </x:c>
      <x:c r="G182" s="0" t="s">
        <x:v>76</x:v>
      </x:c>
      <x:c r="H182" s="0" t="s">
        <x:v>77</x:v>
      </x:c>
      <x:c r="I182" s="0" t="s">
        <x:v>60</x:v>
      </x:c>
      <x:c r="J182" s="0" t="s">
        <x:v>60</x:v>
      </x:c>
      <x:c r="K182" s="0" t="s">
        <x:v>56</x:v>
      </x:c>
      <x:c r="L182" s="0">
        <x:v>126422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80</x:v>
      </x:c>
      <x:c r="F183" s="0" t="s">
        <x:v>81</x:v>
      </x:c>
      <x:c r="G183" s="0" t="s">
        <x:v>76</x:v>
      </x:c>
      <x:c r="H183" s="0" t="s">
        <x:v>77</x:v>
      </x:c>
      <x:c r="I183" s="0" t="s">
        <x:v>61</x:v>
      </x:c>
      <x:c r="J183" s="0" t="s">
        <x:v>61</x:v>
      </x:c>
      <x:c r="K183" s="0" t="s">
        <x:v>56</x:v>
      </x:c>
      <x:c r="L183" s="0">
        <x:v>125888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80</x:v>
      </x:c>
      <x:c r="F184" s="0" t="s">
        <x:v>81</x:v>
      </x:c>
      <x:c r="G184" s="0" t="s">
        <x:v>76</x:v>
      </x:c>
      <x:c r="H184" s="0" t="s">
        <x:v>77</x:v>
      </x:c>
      <x:c r="I184" s="0" t="s">
        <x:v>62</x:v>
      </x:c>
      <x:c r="J184" s="0" t="s">
        <x:v>62</x:v>
      </x:c>
      <x:c r="K184" s="0" t="s">
        <x:v>56</x:v>
      </x:c>
      <x:c r="L184" s="0">
        <x:v>129793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80</x:v>
      </x:c>
      <x:c r="F185" s="0" t="s">
        <x:v>81</x:v>
      </x:c>
      <x:c r="G185" s="0" t="s">
        <x:v>76</x:v>
      </x:c>
      <x:c r="H185" s="0" t="s">
        <x:v>77</x:v>
      </x:c>
      <x:c r="I185" s="0" t="s">
        <x:v>63</x:v>
      </x:c>
      <x:c r="J185" s="0" t="s">
        <x:v>63</x:v>
      </x:c>
      <x:c r="K185" s="0" t="s">
        <x:v>56</x:v>
      </x:c>
      <x:c r="L185" s="0">
        <x:v>140558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80</x:v>
      </x:c>
      <x:c r="F186" s="0" t="s">
        <x:v>81</x:v>
      </x:c>
      <x:c r="G186" s="0" t="s">
        <x:v>76</x:v>
      </x:c>
      <x:c r="H186" s="0" t="s">
        <x:v>77</x:v>
      </x:c>
      <x:c r="I186" s="0" t="s">
        <x:v>64</x:v>
      </x:c>
      <x:c r="J186" s="0" t="s">
        <x:v>64</x:v>
      </x:c>
      <x:c r="K186" s="0" t="s">
        <x:v>56</x:v>
      </x:c>
      <x:c r="L186" s="0">
        <x:v>142307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80</x:v>
      </x:c>
      <x:c r="F187" s="0" t="s">
        <x:v>81</x:v>
      </x:c>
      <x:c r="G187" s="0" t="s">
        <x:v>76</x:v>
      </x:c>
      <x:c r="H187" s="0" t="s">
        <x:v>77</x:v>
      </x:c>
      <x:c r="I187" s="0" t="s">
        <x:v>65</x:v>
      </x:c>
      <x:c r="J187" s="0" t="s">
        <x:v>65</x:v>
      </x:c>
      <x:c r="K187" s="0" t="s">
        <x:v>56</x:v>
      </x:c>
      <x:c r="L187" s="0">
        <x:v>148341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66</x:v>
      </x:c>
      <x:c r="J188" s="0" t="s">
        <x:v>66</x:v>
      </x:c>
      <x:c r="K188" s="0" t="s">
        <x:v>56</x:v>
      </x:c>
      <x:c r="L188" s="0">
        <x:v>149764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80</x:v>
      </x:c>
      <x:c r="F189" s="0" t="s">
        <x:v>81</x:v>
      </x:c>
      <x:c r="G189" s="0" t="s">
        <x:v>76</x:v>
      </x:c>
      <x:c r="H189" s="0" t="s">
        <x:v>77</x:v>
      </x:c>
      <x:c r="I189" s="0" t="s">
        <x:v>67</x:v>
      </x:c>
      <x:c r="J189" s="0" t="s">
        <x:v>67</x:v>
      </x:c>
      <x:c r="K189" s="0" t="s">
        <x:v>56</x:v>
      </x:c>
      <x:c r="L189" s="0">
        <x:v>147359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68</x:v>
      </x:c>
      <x:c r="J190" s="0" t="s">
        <x:v>68</x:v>
      </x:c>
      <x:c r="K190" s="0" t="s">
        <x:v>56</x:v>
      </x:c>
      <x:c r="L190" s="0">
        <x:v>149250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69</x:v>
      </x:c>
      <x:c r="J191" s="0" t="s">
        <x:v>69</x:v>
      </x:c>
      <x:c r="K191" s="0" t="s">
        <x:v>56</x:v>
      </x:c>
      <x:c r="L191" s="0">
        <x:v>148981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70</x:v>
      </x:c>
      <x:c r="J192" s="0" t="s">
        <x:v>70</x:v>
      </x:c>
      <x:c r="K192" s="0" t="s">
        <x:v>56</x:v>
      </x:c>
      <x:c r="L192" s="0">
        <x:v>147977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71</x:v>
      </x:c>
      <x:c r="J193" s="0" t="s">
        <x:v>71</x:v>
      </x:c>
      <x:c r="K193" s="0" t="s">
        <x:v>56</x:v>
      </x:c>
      <x:c r="L193" s="0">
        <x:v>148617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287713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268266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51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294765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51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312832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51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300790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51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315931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315655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51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343475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51</x:v>
      </x:c>
      <x:c r="H202" s="0" t="s">
        <x:v>54</x:v>
      </x:c>
      <x:c r="I202" s="0" t="s">
        <x:v>64</x:v>
      </x:c>
      <x:c r="J202" s="0" t="s">
        <x:v>64</x:v>
      </x:c>
      <x:c r="K202" s="0" t="s">
        <x:v>56</x:v>
      </x:c>
      <x:c r="L202" s="0">
        <x:v>353004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51</x:v>
      </x:c>
      <x:c r="H203" s="0" t="s">
        <x:v>54</x:v>
      </x:c>
      <x:c r="I203" s="0" t="s">
        <x:v>65</x:v>
      </x:c>
      <x:c r="J203" s="0" t="s">
        <x:v>65</x:v>
      </x:c>
      <x:c r="K203" s="0" t="s">
        <x:v>56</x:v>
      </x:c>
      <x:c r="L203" s="0">
        <x:v>324078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51</x:v>
      </x:c>
      <x:c r="H204" s="0" t="s">
        <x:v>54</x:v>
      </x:c>
      <x:c r="I204" s="0" t="s">
        <x:v>66</x:v>
      </x:c>
      <x:c r="J204" s="0" t="s">
        <x:v>66</x:v>
      </x:c>
      <x:c r="K204" s="0" t="s">
        <x:v>56</x:v>
      </x:c>
      <x:c r="L204" s="0">
        <x:v>273743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51</x:v>
      </x:c>
      <x:c r="H205" s="0" t="s">
        <x:v>54</x:v>
      </x:c>
      <x:c r="I205" s="0" t="s">
        <x:v>67</x:v>
      </x:c>
      <x:c r="J205" s="0" t="s">
        <x:v>67</x:v>
      </x:c>
      <x:c r="K205" s="0" t="s">
        <x:v>56</x:v>
      </x:c>
      <x:c r="L205" s="0">
        <x:v>250394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51</x:v>
      </x:c>
      <x:c r="H206" s="0" t="s">
        <x:v>54</x:v>
      </x:c>
      <x:c r="I206" s="0" t="s">
        <x:v>68</x:v>
      </x:c>
      <x:c r="J206" s="0" t="s">
        <x:v>68</x:v>
      </x:c>
      <x:c r="K206" s="0" t="s">
        <x:v>56</x:v>
      </x:c>
      <x:c r="L206" s="0">
        <x:v>277630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51</x:v>
      </x:c>
      <x:c r="H207" s="0" t="s">
        <x:v>54</x:v>
      </x:c>
      <x:c r="I207" s="0" t="s">
        <x:v>69</x:v>
      </x:c>
      <x:c r="J207" s="0" t="s">
        <x:v>69</x:v>
      </x:c>
      <x:c r="K207" s="0" t="s">
        <x:v>56</x:v>
      </x:c>
      <x:c r="L207" s="0">
        <x:v>302252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51</x:v>
      </x:c>
      <x:c r="H208" s="0" t="s">
        <x:v>54</x:v>
      </x:c>
      <x:c r="I208" s="0" t="s">
        <x:v>70</x:v>
      </x:c>
      <x:c r="J208" s="0" t="s">
        <x:v>70</x:v>
      </x:c>
      <x:c r="K208" s="0" t="s">
        <x:v>56</x:v>
      </x:c>
      <x:c r="L208" s="0">
        <x:v>356329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51</x:v>
      </x:c>
      <x:c r="H209" s="0" t="s">
        <x:v>54</x:v>
      </x:c>
      <x:c r="I209" s="0" t="s">
        <x:v>71</x:v>
      </x:c>
      <x:c r="J209" s="0" t="s">
        <x:v>71</x:v>
      </x:c>
      <x:c r="K209" s="0" t="s">
        <x:v>56</x:v>
      </x:c>
      <x:c r="L209" s="0">
        <x:v>331515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51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287713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51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268266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72</x:v>
      </x:c>
      <x:c r="H212" s="0" t="s">
        <x:v>73</x:v>
      </x:c>
      <x:c r="I212" s="0" t="s">
        <x:v>58</x:v>
      </x:c>
      <x:c r="J212" s="0" t="s">
        <x:v>58</x:v>
      </x:c>
      <x:c r="K212" s="0" t="s">
        <x:v>56</x:v>
      </x:c>
      <x:c r="L212" s="0">
        <x:v>294765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72</x:v>
      </x:c>
      <x:c r="H213" s="0" t="s">
        <x:v>73</x:v>
      </x:c>
      <x:c r="I213" s="0" t="s">
        <x:v>59</x:v>
      </x:c>
      <x:c r="J213" s="0" t="s">
        <x:v>59</x:v>
      </x:c>
      <x:c r="K213" s="0" t="s">
        <x:v>56</x:v>
      </x:c>
      <x:c r="L213" s="0">
        <x:v>312832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72</x:v>
      </x:c>
      <x:c r="H214" s="0" t="s">
        <x:v>73</x:v>
      </x:c>
      <x:c r="I214" s="0" t="s">
        <x:v>60</x:v>
      </x:c>
      <x:c r="J214" s="0" t="s">
        <x:v>60</x:v>
      </x:c>
      <x:c r="K214" s="0" t="s">
        <x:v>56</x:v>
      </x:c>
      <x:c r="L214" s="0">
        <x:v>300790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72</x:v>
      </x:c>
      <x:c r="H215" s="0" t="s">
        <x:v>73</x:v>
      </x:c>
      <x:c r="I215" s="0" t="s">
        <x:v>61</x:v>
      </x:c>
      <x:c r="J215" s="0" t="s">
        <x:v>61</x:v>
      </x:c>
      <x:c r="K215" s="0" t="s">
        <x:v>56</x:v>
      </x:c>
      <x:c r="L215" s="0">
        <x:v>315931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72</x:v>
      </x:c>
      <x:c r="H216" s="0" t="s">
        <x:v>73</x:v>
      </x:c>
      <x:c r="I216" s="0" t="s">
        <x:v>62</x:v>
      </x:c>
      <x:c r="J216" s="0" t="s">
        <x:v>62</x:v>
      </x:c>
      <x:c r="K216" s="0" t="s">
        <x:v>56</x:v>
      </x:c>
      <x:c r="L216" s="0">
        <x:v>315655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72</x:v>
      </x:c>
      <x:c r="H217" s="0" t="s">
        <x:v>73</x:v>
      </x:c>
      <x:c r="I217" s="0" t="s">
        <x:v>63</x:v>
      </x:c>
      <x:c r="J217" s="0" t="s">
        <x:v>63</x:v>
      </x:c>
      <x:c r="K217" s="0" t="s">
        <x:v>56</x:v>
      </x:c>
      <x:c r="L217" s="0">
        <x:v>343475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72</x:v>
      </x:c>
      <x:c r="H218" s="0" t="s">
        <x:v>73</x:v>
      </x:c>
      <x:c r="I218" s="0" t="s">
        <x:v>64</x:v>
      </x:c>
      <x:c r="J218" s="0" t="s">
        <x:v>64</x:v>
      </x:c>
      <x:c r="K218" s="0" t="s">
        <x:v>56</x:v>
      </x:c>
      <x:c r="L218" s="0">
        <x:v>353004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72</x:v>
      </x:c>
      <x:c r="H219" s="0" t="s">
        <x:v>73</x:v>
      </x:c>
      <x:c r="I219" s="0" t="s">
        <x:v>65</x:v>
      </x:c>
      <x:c r="J219" s="0" t="s">
        <x:v>65</x:v>
      </x:c>
      <x:c r="K219" s="0" t="s">
        <x:v>56</x:v>
      </x:c>
      <x:c r="L219" s="0">
        <x:v>324078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66</x:v>
      </x:c>
      <x:c r="J220" s="0" t="s">
        <x:v>66</x:v>
      </x:c>
      <x:c r="K220" s="0" t="s">
        <x:v>56</x:v>
      </x:c>
      <x:c r="L220" s="0">
        <x:v>273743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72</x:v>
      </x:c>
      <x:c r="H221" s="0" t="s">
        <x:v>73</x:v>
      </x:c>
      <x:c r="I221" s="0" t="s">
        <x:v>67</x:v>
      </x:c>
      <x:c r="J221" s="0" t="s">
        <x:v>67</x:v>
      </x:c>
      <x:c r="K221" s="0" t="s">
        <x:v>56</x:v>
      </x:c>
      <x:c r="L221" s="0">
        <x:v>250394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51</x:v>
      </x:c>
      <x:c r="F222" s="0" t="s">
        <x:v>53</x:v>
      </x:c>
      <x:c r="G222" s="0" t="s">
        <x:v>72</x:v>
      </x:c>
      <x:c r="H222" s="0" t="s">
        <x:v>73</x:v>
      </x:c>
      <x:c r="I222" s="0" t="s">
        <x:v>68</x:v>
      </x:c>
      <x:c r="J222" s="0" t="s">
        <x:v>68</x:v>
      </x:c>
      <x:c r="K222" s="0" t="s">
        <x:v>56</x:v>
      </x:c>
      <x:c r="L222" s="0">
        <x:v>277630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51</x:v>
      </x:c>
      <x:c r="F223" s="0" t="s">
        <x:v>53</x:v>
      </x:c>
      <x:c r="G223" s="0" t="s">
        <x:v>72</x:v>
      </x:c>
      <x:c r="H223" s="0" t="s">
        <x:v>73</x:v>
      </x:c>
      <x:c r="I223" s="0" t="s">
        <x:v>69</x:v>
      </x:c>
      <x:c r="J223" s="0" t="s">
        <x:v>69</x:v>
      </x:c>
      <x:c r="K223" s="0" t="s">
        <x:v>56</x:v>
      </x:c>
      <x:c r="L223" s="0">
        <x:v>302252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51</x:v>
      </x:c>
      <x:c r="F224" s="0" t="s">
        <x:v>53</x:v>
      </x:c>
      <x:c r="G224" s="0" t="s">
        <x:v>72</x:v>
      </x:c>
      <x:c r="H224" s="0" t="s">
        <x:v>73</x:v>
      </x:c>
      <x:c r="I224" s="0" t="s">
        <x:v>70</x:v>
      </x:c>
      <x:c r="J224" s="0" t="s">
        <x:v>70</x:v>
      </x:c>
      <x:c r="K224" s="0" t="s">
        <x:v>56</x:v>
      </x:c>
      <x:c r="L224" s="0">
        <x:v>356329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51</x:v>
      </x:c>
      <x:c r="F225" s="0" t="s">
        <x:v>53</x:v>
      </x:c>
      <x:c r="G225" s="0" t="s">
        <x:v>72</x:v>
      </x:c>
      <x:c r="H225" s="0" t="s">
        <x:v>73</x:v>
      </x:c>
      <x:c r="I225" s="0" t="s">
        <x:v>71</x:v>
      </x:c>
      <x:c r="J225" s="0" t="s">
        <x:v>71</x:v>
      </x:c>
      <x:c r="K225" s="0" t="s">
        <x:v>56</x:v>
      </x:c>
      <x:c r="L225" s="0">
        <x:v>331515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51</x:v>
      </x:c>
      <x:c r="F226" s="0" t="s">
        <x:v>53</x:v>
      </x:c>
      <x:c r="G226" s="0" t="s">
        <x:v>74</x:v>
      </x:c>
      <x:c r="H226" s="0" t="s">
        <x:v>75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51</x:v>
      </x:c>
      <x:c r="F227" s="0" t="s">
        <x:v>53</x:v>
      </x:c>
      <x:c r="G227" s="0" t="s">
        <x:v>74</x:v>
      </x:c>
      <x:c r="H227" s="0" t="s">
        <x:v>75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51</x:v>
      </x:c>
      <x:c r="F228" s="0" t="s">
        <x:v>53</x:v>
      </x:c>
      <x:c r="G228" s="0" t="s">
        <x:v>74</x:v>
      </x:c>
      <x:c r="H228" s="0" t="s">
        <x:v>75</x:v>
      </x:c>
      <x:c r="I228" s="0" t="s">
        <x:v>58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51</x:v>
      </x:c>
      <x:c r="F229" s="0" t="s">
        <x:v>53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51</x:v>
      </x:c>
      <x:c r="F230" s="0" t="s">
        <x:v>53</x:v>
      </x:c>
      <x:c r="G230" s="0" t="s">
        <x:v>74</x:v>
      </x:c>
      <x:c r="H230" s="0" t="s">
        <x:v>75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51</x:v>
      </x:c>
      <x:c r="F231" s="0" t="s">
        <x:v>53</x:v>
      </x:c>
      <x:c r="G231" s="0" t="s">
        <x:v>74</x:v>
      </x:c>
      <x:c r="H231" s="0" t="s">
        <x:v>75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51</x:v>
      </x:c>
      <x:c r="F232" s="0" t="s">
        <x:v>53</x:v>
      </x:c>
      <x:c r="G232" s="0" t="s">
        <x:v>74</x:v>
      </x:c>
      <x:c r="H232" s="0" t="s">
        <x:v>75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51</x:v>
      </x:c>
      <x:c r="F233" s="0" t="s">
        <x:v>53</x:v>
      </x:c>
      <x:c r="G233" s="0" t="s">
        <x:v>74</x:v>
      </x:c>
      <x:c r="H233" s="0" t="s">
        <x:v>75</x:v>
      </x:c>
      <x:c r="I233" s="0" t="s">
        <x:v>63</x:v>
      </x:c>
      <x:c r="J233" s="0" t="s">
        <x:v>63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51</x:v>
      </x:c>
      <x:c r="F234" s="0" t="s">
        <x:v>53</x:v>
      </x:c>
      <x:c r="G234" s="0" t="s">
        <x:v>74</x:v>
      </x:c>
      <x:c r="H234" s="0" t="s">
        <x:v>75</x:v>
      </x:c>
      <x:c r="I234" s="0" t="s">
        <x:v>64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65</x:v>
      </x:c>
      <x:c r="J235" s="0" t="s">
        <x:v>65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51</x:v>
      </x:c>
      <x:c r="F236" s="0" t="s">
        <x:v>53</x:v>
      </x:c>
      <x:c r="G236" s="0" t="s">
        <x:v>74</x:v>
      </x:c>
      <x:c r="H236" s="0" t="s">
        <x:v>75</x:v>
      </x:c>
      <x:c r="I236" s="0" t="s">
        <x:v>66</x:v>
      </x:c>
      <x:c r="J236" s="0" t="s">
        <x:v>66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51</x:v>
      </x:c>
      <x:c r="F237" s="0" t="s">
        <x:v>53</x:v>
      </x:c>
      <x:c r="G237" s="0" t="s">
        <x:v>74</x:v>
      </x:c>
      <x:c r="H237" s="0" t="s">
        <x:v>75</x:v>
      </x:c>
      <x:c r="I237" s="0" t="s">
        <x:v>67</x:v>
      </x:c>
      <x:c r="J237" s="0" t="s">
        <x:v>67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51</x:v>
      </x:c>
      <x:c r="F238" s="0" t="s">
        <x:v>53</x:v>
      </x:c>
      <x:c r="G238" s="0" t="s">
        <x:v>74</x:v>
      </x:c>
      <x:c r="H238" s="0" t="s">
        <x:v>75</x:v>
      </x:c>
      <x:c r="I238" s="0" t="s">
        <x:v>68</x:v>
      </x:c>
      <x:c r="J238" s="0" t="s">
        <x:v>68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51</x:v>
      </x:c>
      <x:c r="F239" s="0" t="s">
        <x:v>53</x:v>
      </x:c>
      <x:c r="G239" s="0" t="s">
        <x:v>74</x:v>
      </x:c>
      <x:c r="H239" s="0" t="s">
        <x:v>75</x:v>
      </x:c>
      <x:c r="I239" s="0" t="s">
        <x:v>69</x:v>
      </x:c>
      <x:c r="J239" s="0" t="s">
        <x:v>69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70</x:v>
      </x:c>
      <x:c r="J240" s="0" t="s">
        <x:v>70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71</x:v>
      </x:c>
      <x:c r="J241" s="0" t="s">
        <x:v>71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51</x:v>
      </x:c>
      <x:c r="F244" s="0" t="s">
        <x:v>53</x:v>
      </x:c>
      <x:c r="G244" s="0" t="s">
        <x:v>76</x:v>
      </x:c>
      <x:c r="H244" s="0" t="s">
        <x:v>77</x:v>
      </x:c>
      <x:c r="I244" s="0" t="s">
        <x:v>58</x:v>
      </x:c>
      <x:c r="J244" s="0" t="s">
        <x:v>58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51</x:v>
      </x:c>
      <x:c r="F245" s="0" t="s">
        <x:v>53</x:v>
      </x:c>
      <x:c r="G245" s="0" t="s">
        <x:v>76</x:v>
      </x:c>
      <x:c r="H245" s="0" t="s">
        <x:v>77</x:v>
      </x:c>
      <x:c r="I245" s="0" t="s">
        <x:v>59</x:v>
      </x:c>
      <x:c r="J245" s="0" t="s">
        <x:v>59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51</x:v>
      </x:c>
      <x:c r="F246" s="0" t="s">
        <x:v>53</x:v>
      </x:c>
      <x:c r="G246" s="0" t="s">
        <x:v>76</x:v>
      </x:c>
      <x:c r="H246" s="0" t="s">
        <x:v>77</x:v>
      </x:c>
      <x:c r="I246" s="0" t="s">
        <x:v>60</x:v>
      </x:c>
      <x:c r="J246" s="0" t="s">
        <x:v>60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51</x:v>
      </x:c>
      <x:c r="F247" s="0" t="s">
        <x:v>53</x:v>
      </x:c>
      <x:c r="G247" s="0" t="s">
        <x:v>76</x:v>
      </x:c>
      <x:c r="H247" s="0" t="s">
        <x:v>77</x:v>
      </x:c>
      <x:c r="I247" s="0" t="s">
        <x:v>61</x:v>
      </x:c>
      <x:c r="J247" s="0" t="s">
        <x:v>61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51</x:v>
      </x:c>
      <x:c r="F248" s="0" t="s">
        <x:v>53</x:v>
      </x:c>
      <x:c r="G248" s="0" t="s">
        <x:v>76</x:v>
      </x:c>
      <x:c r="H248" s="0" t="s">
        <x:v>77</x:v>
      </x:c>
      <x:c r="I248" s="0" t="s">
        <x:v>62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51</x:v>
      </x:c>
      <x:c r="F249" s="0" t="s">
        <x:v>53</x:v>
      </x:c>
      <x:c r="G249" s="0" t="s">
        <x:v>76</x:v>
      </x:c>
      <x:c r="H249" s="0" t="s">
        <x:v>77</x:v>
      </x:c>
      <x:c r="I249" s="0" t="s">
        <x:v>63</x:v>
      </x:c>
      <x:c r="J249" s="0" t="s">
        <x:v>63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51</x:v>
      </x:c>
      <x:c r="F250" s="0" t="s">
        <x:v>53</x:v>
      </x:c>
      <x:c r="G250" s="0" t="s">
        <x:v>76</x:v>
      </x:c>
      <x:c r="H250" s="0" t="s">
        <x:v>77</x:v>
      </x:c>
      <x:c r="I250" s="0" t="s">
        <x:v>64</x:v>
      </x:c>
      <x:c r="J250" s="0" t="s">
        <x:v>64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51</x:v>
      </x:c>
      <x:c r="F251" s="0" t="s">
        <x:v>53</x:v>
      </x:c>
      <x:c r="G251" s="0" t="s">
        <x:v>76</x:v>
      </x:c>
      <x:c r="H251" s="0" t="s">
        <x:v>77</x:v>
      </x:c>
      <x:c r="I251" s="0" t="s">
        <x:v>65</x:v>
      </x:c>
      <x:c r="J251" s="0" t="s">
        <x:v>65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66</x:v>
      </x:c>
      <x:c r="J252" s="0" t="s">
        <x:v>66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51</x:v>
      </x:c>
      <x:c r="F253" s="0" t="s">
        <x:v>53</x:v>
      </x:c>
      <x:c r="G253" s="0" t="s">
        <x:v>76</x:v>
      </x:c>
      <x:c r="H253" s="0" t="s">
        <x:v>77</x:v>
      </x:c>
      <x:c r="I253" s="0" t="s">
        <x:v>67</x:v>
      </x:c>
      <x:c r="J253" s="0" t="s">
        <x:v>67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51</x:v>
      </x:c>
      <x:c r="F254" s="0" t="s">
        <x:v>53</x:v>
      </x:c>
      <x:c r="G254" s="0" t="s">
        <x:v>76</x:v>
      </x:c>
      <x:c r="H254" s="0" t="s">
        <x:v>77</x:v>
      </x:c>
      <x:c r="I254" s="0" t="s">
        <x:v>68</x:v>
      </x:c>
      <x:c r="J254" s="0" t="s">
        <x:v>68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51</x:v>
      </x:c>
      <x:c r="F255" s="0" t="s">
        <x:v>53</x:v>
      </x:c>
      <x:c r="G255" s="0" t="s">
        <x:v>76</x:v>
      </x:c>
      <x:c r="H255" s="0" t="s">
        <x:v>77</x:v>
      </x:c>
      <x:c r="I255" s="0" t="s">
        <x:v>69</x:v>
      </x:c>
      <x:c r="J255" s="0" t="s">
        <x:v>69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51</x:v>
      </x:c>
      <x:c r="F256" s="0" t="s">
        <x:v>53</x:v>
      </x:c>
      <x:c r="G256" s="0" t="s">
        <x:v>76</x:v>
      </x:c>
      <x:c r="H256" s="0" t="s">
        <x:v>77</x:v>
      </x:c>
      <x:c r="I256" s="0" t="s">
        <x:v>70</x:v>
      </x:c>
      <x:c r="J256" s="0" t="s">
        <x:v>70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51</x:v>
      </x:c>
      <x:c r="F257" s="0" t="s">
        <x:v>53</x:v>
      </x:c>
      <x:c r="G257" s="0" t="s">
        <x:v>76</x:v>
      </x:c>
      <x:c r="H257" s="0" t="s">
        <x:v>77</x:v>
      </x:c>
      <x:c r="I257" s="0" t="s">
        <x:v>71</x:v>
      </x:c>
      <x:c r="J257" s="0" t="s">
        <x:v>71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146173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136365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51</x:v>
      </x:c>
      <x:c r="H260" s="0" t="s">
        <x:v>54</x:v>
      </x:c>
      <x:c r="I260" s="0" t="s">
        <x:v>58</x:v>
      </x:c>
      <x:c r="J260" s="0" t="s">
        <x:v>58</x:v>
      </x:c>
      <x:c r="K260" s="0" t="s">
        <x:v>56</x:v>
      </x:c>
      <x:c r="L260" s="0">
        <x:v>150549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51</x:v>
      </x:c>
      <x:c r="H261" s="0" t="s">
        <x:v>54</x:v>
      </x:c>
      <x:c r="I261" s="0" t="s">
        <x:v>59</x:v>
      </x:c>
      <x:c r="J261" s="0" t="s">
        <x:v>59</x:v>
      </x:c>
      <x:c r="K261" s="0" t="s">
        <x:v>56</x:v>
      </x:c>
      <x:c r="L261" s="0">
        <x:v>160231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51</x:v>
      </x:c>
      <x:c r="H262" s="0" t="s">
        <x:v>54</x:v>
      </x:c>
      <x:c r="I262" s="0" t="s">
        <x:v>60</x:v>
      </x:c>
      <x:c r="J262" s="0" t="s">
        <x:v>60</x:v>
      </x:c>
      <x:c r="K262" s="0" t="s">
        <x:v>56</x:v>
      </x:c>
      <x:c r="L262" s="0">
        <x:v>153430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51</x:v>
      </x:c>
      <x:c r="H263" s="0" t="s">
        <x:v>54</x:v>
      </x:c>
      <x:c r="I263" s="0" t="s">
        <x:v>61</x:v>
      </x:c>
      <x:c r="J263" s="0" t="s">
        <x:v>61</x:v>
      </x:c>
      <x:c r="K263" s="0" t="s">
        <x:v>56</x:v>
      </x:c>
      <x:c r="L263" s="0">
        <x:v>161312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51</x:v>
      </x:c>
      <x:c r="H264" s="0" t="s">
        <x:v>54</x:v>
      </x:c>
      <x:c r="I264" s="0" t="s">
        <x:v>62</x:v>
      </x:c>
      <x:c r="J264" s="0" t="s">
        <x:v>62</x:v>
      </x:c>
      <x:c r="K264" s="0" t="s">
        <x:v>56</x:v>
      </x:c>
      <x:c r="L264" s="0">
        <x:v>161846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51</x:v>
      </x:c>
      <x:c r="H265" s="0" t="s">
        <x:v>54</x:v>
      </x:c>
      <x:c r="I265" s="0" t="s">
        <x:v>63</x:v>
      </x:c>
      <x:c r="J265" s="0" t="s">
        <x:v>63</x:v>
      </x:c>
      <x:c r="K265" s="0" t="s">
        <x:v>56</x:v>
      </x:c>
      <x:c r="L265" s="0">
        <x:v>175637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51</x:v>
      </x:c>
      <x:c r="H266" s="0" t="s">
        <x:v>54</x:v>
      </x:c>
      <x:c r="I266" s="0" t="s">
        <x:v>64</x:v>
      </x:c>
      <x:c r="J266" s="0" t="s">
        <x:v>64</x:v>
      </x:c>
      <x:c r="K266" s="0" t="s">
        <x:v>56</x:v>
      </x:c>
      <x:c r="L266" s="0">
        <x:v>181030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51</x:v>
      </x:c>
      <x:c r="H267" s="0" t="s">
        <x:v>54</x:v>
      </x:c>
      <x:c r="I267" s="0" t="s">
        <x:v>65</x:v>
      </x:c>
      <x:c r="J267" s="0" t="s">
        <x:v>65</x:v>
      </x:c>
      <x:c r="K267" s="0" t="s">
        <x:v>56</x:v>
      </x:c>
      <x:c r="L267" s="0">
        <x:v>166418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51</x:v>
      </x:c>
      <x:c r="H268" s="0" t="s">
        <x:v>54</x:v>
      </x:c>
      <x:c r="I268" s="0" t="s">
        <x:v>66</x:v>
      </x:c>
      <x:c r="J268" s="0" t="s">
        <x:v>66</x:v>
      </x:c>
      <x:c r="K268" s="0" t="s">
        <x:v>56</x:v>
      </x:c>
      <x:c r="L268" s="0">
        <x:v>140564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51</x:v>
      </x:c>
      <x:c r="H269" s="0" t="s">
        <x:v>54</x:v>
      </x:c>
      <x:c r="I269" s="0" t="s">
        <x:v>67</x:v>
      </x:c>
      <x:c r="J269" s="0" t="s">
        <x:v>67</x:v>
      </x:c>
      <x:c r="K269" s="0" t="s">
        <x:v>56</x:v>
      </x:c>
      <x:c r="L269" s="0">
        <x:v>128740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51</x:v>
      </x:c>
      <x:c r="H270" s="0" t="s">
        <x:v>54</x:v>
      </x:c>
      <x:c r="I270" s="0" t="s">
        <x:v>68</x:v>
      </x:c>
      <x:c r="J270" s="0" t="s">
        <x:v>68</x:v>
      </x:c>
      <x:c r="K270" s="0" t="s">
        <x:v>56</x:v>
      </x:c>
      <x:c r="L270" s="0">
        <x:v>142040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51</x:v>
      </x:c>
      <x:c r="H271" s="0" t="s">
        <x:v>54</x:v>
      </x:c>
      <x:c r="I271" s="0" t="s">
        <x:v>69</x:v>
      </x:c>
      <x:c r="J271" s="0" t="s">
        <x:v>69</x:v>
      </x:c>
      <x:c r="K271" s="0" t="s">
        <x:v>56</x:v>
      </x:c>
      <x:c r="L271" s="0">
        <x:v>154556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78</x:v>
      </x:c>
      <x:c r="F272" s="0" t="s">
        <x:v>79</x:v>
      </x:c>
      <x:c r="G272" s="0" t="s">
        <x:v>51</x:v>
      </x:c>
      <x:c r="H272" s="0" t="s">
        <x:v>54</x:v>
      </x:c>
      <x:c r="I272" s="0" t="s">
        <x:v>70</x:v>
      </x:c>
      <x:c r="J272" s="0" t="s">
        <x:v>70</x:v>
      </x:c>
      <x:c r="K272" s="0" t="s">
        <x:v>56</x:v>
      </x:c>
      <x:c r="L272" s="0">
        <x:v>182076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78</x:v>
      </x:c>
      <x:c r="F273" s="0" t="s">
        <x:v>79</x:v>
      </x:c>
      <x:c r="G273" s="0" t="s">
        <x:v>51</x:v>
      </x:c>
      <x:c r="H273" s="0" t="s">
        <x:v>54</x:v>
      </x:c>
      <x:c r="I273" s="0" t="s">
        <x:v>71</x:v>
      </x:c>
      <x:c r="J273" s="0" t="s">
        <x:v>71</x:v>
      </x:c>
      <x:c r="K273" s="0" t="s">
        <x:v>56</x:v>
      </x:c>
      <x:c r="L273" s="0">
        <x:v>169731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146173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136365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58</x:v>
      </x:c>
      <x:c r="J276" s="0" t="s">
        <x:v>58</x:v>
      </x:c>
      <x:c r="K276" s="0" t="s">
        <x:v>56</x:v>
      </x:c>
      <x:c r="L276" s="0">
        <x:v>150549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59</x:v>
      </x:c>
      <x:c r="J277" s="0" t="s">
        <x:v>59</x:v>
      </x:c>
      <x:c r="K277" s="0" t="s">
        <x:v>56</x:v>
      </x:c>
      <x:c r="L277" s="0">
        <x:v>160231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60</x:v>
      </x:c>
      <x:c r="J278" s="0" t="s">
        <x:v>60</x:v>
      </x:c>
      <x:c r="K278" s="0" t="s">
        <x:v>56</x:v>
      </x:c>
      <x:c r="L278" s="0">
        <x:v>153430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61</x:v>
      </x:c>
      <x:c r="J279" s="0" t="s">
        <x:v>61</x:v>
      </x:c>
      <x:c r="K279" s="0" t="s">
        <x:v>56</x:v>
      </x:c>
      <x:c r="L279" s="0">
        <x:v>161312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62</x:v>
      </x:c>
      <x:c r="K280" s="0" t="s">
        <x:v>56</x:v>
      </x:c>
      <x:c r="L280" s="0">
        <x:v>161846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63</x:v>
      </x:c>
      <x:c r="J281" s="0" t="s">
        <x:v>63</x:v>
      </x:c>
      <x:c r="K281" s="0" t="s">
        <x:v>56</x:v>
      </x:c>
      <x:c r="L281" s="0">
        <x:v>175637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64</x:v>
      </x:c>
      <x:c r="J282" s="0" t="s">
        <x:v>64</x:v>
      </x:c>
      <x:c r="K282" s="0" t="s">
        <x:v>56</x:v>
      </x:c>
      <x:c r="L282" s="0">
        <x:v>181030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65</x:v>
      </x:c>
      <x:c r="J283" s="0" t="s">
        <x:v>65</x:v>
      </x:c>
      <x:c r="K283" s="0" t="s">
        <x:v>56</x:v>
      </x:c>
      <x:c r="L283" s="0">
        <x:v>166418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66</x:v>
      </x:c>
      <x:c r="J284" s="0" t="s">
        <x:v>66</x:v>
      </x:c>
      <x:c r="K284" s="0" t="s">
        <x:v>56</x:v>
      </x:c>
      <x:c r="L284" s="0">
        <x:v>140564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67</x:v>
      </x:c>
      <x:c r="J285" s="0" t="s">
        <x:v>67</x:v>
      </x:c>
      <x:c r="K285" s="0" t="s">
        <x:v>56</x:v>
      </x:c>
      <x:c r="L285" s="0">
        <x:v>128740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72</x:v>
      </x:c>
      <x:c r="H286" s="0" t="s">
        <x:v>73</x:v>
      </x:c>
      <x:c r="I286" s="0" t="s">
        <x:v>68</x:v>
      </x:c>
      <x:c r="J286" s="0" t="s">
        <x:v>68</x:v>
      </x:c>
      <x:c r="K286" s="0" t="s">
        <x:v>56</x:v>
      </x:c>
      <x:c r="L286" s="0">
        <x:v>142040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69</x:v>
      </x:c>
      <x:c r="J287" s="0" t="s">
        <x:v>69</x:v>
      </x:c>
      <x:c r="K287" s="0" t="s">
        <x:v>56</x:v>
      </x:c>
      <x:c r="L287" s="0">
        <x:v>154556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70</x:v>
      </x:c>
      <x:c r="J288" s="0" t="s">
        <x:v>70</x:v>
      </x:c>
      <x:c r="K288" s="0" t="s">
        <x:v>56</x:v>
      </x:c>
      <x:c r="L288" s="0">
        <x:v>182076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72</x:v>
      </x:c>
      <x:c r="H289" s="0" t="s">
        <x:v>73</x:v>
      </x:c>
      <x:c r="I289" s="0" t="s">
        <x:v>71</x:v>
      </x:c>
      <x:c r="J289" s="0" t="s">
        <x:v>71</x:v>
      </x:c>
      <x:c r="K289" s="0" t="s">
        <x:v>56</x:v>
      </x:c>
      <x:c r="L289" s="0">
        <x:v>169731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74</x:v>
      </x:c>
      <x:c r="H292" s="0" t="s">
        <x:v>75</x:v>
      </x:c>
      <x:c r="I292" s="0" t="s">
        <x:v>58</x:v>
      </x:c>
      <x:c r="J292" s="0" t="s">
        <x:v>58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74</x:v>
      </x:c>
      <x:c r="H293" s="0" t="s">
        <x:v>75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74</x:v>
      </x:c>
      <x:c r="H294" s="0" t="s">
        <x:v>75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74</x:v>
      </x:c>
      <x:c r="H295" s="0" t="s">
        <x:v>75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78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62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63</x:v>
      </x:c>
      <x:c r="J297" s="0" t="s">
        <x:v>63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64</x:v>
      </x:c>
      <x:c r="J298" s="0" t="s">
        <x:v>64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78</x:v>
      </x:c>
      <x:c r="F299" s="0" t="s">
        <x:v>79</x:v>
      </x:c>
      <x:c r="G299" s="0" t="s">
        <x:v>74</x:v>
      </x:c>
      <x:c r="H299" s="0" t="s">
        <x:v>75</x:v>
      </x:c>
      <x:c r="I299" s="0" t="s">
        <x:v>65</x:v>
      </x:c>
      <x:c r="J299" s="0" t="s">
        <x:v>65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78</x:v>
      </x:c>
      <x:c r="F300" s="0" t="s">
        <x:v>79</x:v>
      </x:c>
      <x:c r="G300" s="0" t="s">
        <x:v>74</x:v>
      </x:c>
      <x:c r="H300" s="0" t="s">
        <x:v>75</x:v>
      </x:c>
      <x:c r="I300" s="0" t="s">
        <x:v>66</x:v>
      </x:c>
      <x:c r="J300" s="0" t="s">
        <x:v>66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78</x:v>
      </x:c>
      <x:c r="F301" s="0" t="s">
        <x:v>79</x:v>
      </x:c>
      <x:c r="G301" s="0" t="s">
        <x:v>74</x:v>
      </x:c>
      <x:c r="H301" s="0" t="s">
        <x:v>75</x:v>
      </x:c>
      <x:c r="I301" s="0" t="s">
        <x:v>67</x:v>
      </x:c>
      <x:c r="J301" s="0" t="s">
        <x:v>67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78</x:v>
      </x:c>
      <x:c r="F302" s="0" t="s">
        <x:v>79</x:v>
      </x:c>
      <x:c r="G302" s="0" t="s">
        <x:v>74</x:v>
      </x:c>
      <x:c r="H302" s="0" t="s">
        <x:v>75</x:v>
      </x:c>
      <x:c r="I302" s="0" t="s">
        <x:v>68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78</x:v>
      </x:c>
      <x:c r="F303" s="0" t="s">
        <x:v>79</x:v>
      </x:c>
      <x:c r="G303" s="0" t="s">
        <x:v>74</x:v>
      </x:c>
      <x:c r="H303" s="0" t="s">
        <x:v>75</x:v>
      </x:c>
      <x:c r="I303" s="0" t="s">
        <x:v>69</x:v>
      </x:c>
      <x:c r="J303" s="0" t="s">
        <x:v>69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78</x:v>
      </x:c>
      <x:c r="F304" s="0" t="s">
        <x:v>79</x:v>
      </x:c>
      <x:c r="G304" s="0" t="s">
        <x:v>74</x:v>
      </x:c>
      <x:c r="H304" s="0" t="s">
        <x:v>75</x:v>
      </x:c>
      <x:c r="I304" s="0" t="s">
        <x:v>70</x:v>
      </x:c>
      <x:c r="J304" s="0" t="s">
        <x:v>70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78</x:v>
      </x:c>
      <x:c r="F305" s="0" t="s">
        <x:v>79</x:v>
      </x:c>
      <x:c r="G305" s="0" t="s">
        <x:v>74</x:v>
      </x:c>
      <x:c r="H305" s="0" t="s">
        <x:v>75</x:v>
      </x:c>
      <x:c r="I305" s="0" t="s">
        <x:v>71</x:v>
      </x:c>
      <x:c r="J305" s="0" t="s">
        <x:v>71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78</x:v>
      </x:c>
      <x:c r="F306" s="0" t="s">
        <x:v>79</x:v>
      </x:c>
      <x:c r="G306" s="0" t="s">
        <x:v>76</x:v>
      </x:c>
      <x:c r="H306" s="0" t="s">
        <x:v>77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78</x:v>
      </x:c>
      <x:c r="F307" s="0" t="s">
        <x:v>79</x:v>
      </x:c>
      <x:c r="G307" s="0" t="s">
        <x:v>76</x:v>
      </x:c>
      <x:c r="H307" s="0" t="s">
        <x:v>77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58</x:v>
      </x:c>
      <x:c r="J308" s="0" t="s">
        <x:v>58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59</x:v>
      </x:c>
      <x:c r="J309" s="0" t="s">
        <x:v>59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78</x:v>
      </x:c>
      <x:c r="F310" s="0" t="s">
        <x:v>79</x:v>
      </x:c>
      <x:c r="G310" s="0" t="s">
        <x:v>76</x:v>
      </x:c>
      <x:c r="H310" s="0" t="s">
        <x:v>77</x:v>
      </x:c>
      <x:c r="I310" s="0" t="s">
        <x:v>60</x:v>
      </x:c>
      <x:c r="J310" s="0" t="s">
        <x:v>60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78</x:v>
      </x:c>
      <x:c r="F311" s="0" t="s">
        <x:v>79</x:v>
      </x:c>
      <x:c r="G311" s="0" t="s">
        <x:v>76</x:v>
      </x:c>
      <x:c r="H311" s="0" t="s">
        <x:v>77</x:v>
      </x:c>
      <x:c r="I311" s="0" t="s">
        <x:v>61</x:v>
      </x:c>
      <x:c r="J311" s="0" t="s">
        <x:v>61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78</x:v>
      </x:c>
      <x:c r="F312" s="0" t="s">
        <x:v>79</x:v>
      </x:c>
      <x:c r="G312" s="0" t="s">
        <x:v>76</x:v>
      </x:c>
      <x:c r="H312" s="0" t="s">
        <x:v>77</x:v>
      </x:c>
      <x:c r="I312" s="0" t="s">
        <x:v>62</x:v>
      </x:c>
      <x:c r="J312" s="0" t="s">
        <x:v>62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63</x:v>
      </x:c>
      <x:c r="J313" s="0" t="s">
        <x:v>63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78</x:v>
      </x:c>
      <x:c r="F314" s="0" t="s">
        <x:v>79</x:v>
      </x:c>
      <x:c r="G314" s="0" t="s">
        <x:v>76</x:v>
      </x:c>
      <x:c r="H314" s="0" t="s">
        <x:v>77</x:v>
      </x:c>
      <x:c r="I314" s="0" t="s">
        <x:v>64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78</x:v>
      </x:c>
      <x:c r="F315" s="0" t="s">
        <x:v>79</x:v>
      </x:c>
      <x:c r="G315" s="0" t="s">
        <x:v>76</x:v>
      </x:c>
      <x:c r="H315" s="0" t="s">
        <x:v>77</x:v>
      </x:c>
      <x:c r="I315" s="0" t="s">
        <x:v>65</x:v>
      </x:c>
      <x:c r="J315" s="0" t="s">
        <x:v>65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78</x:v>
      </x:c>
      <x:c r="F316" s="0" t="s">
        <x:v>79</x:v>
      </x:c>
      <x:c r="G316" s="0" t="s">
        <x:v>76</x:v>
      </x:c>
      <x:c r="H316" s="0" t="s">
        <x:v>77</x:v>
      </x:c>
      <x:c r="I316" s="0" t="s">
        <x:v>66</x:v>
      </x:c>
      <x:c r="J316" s="0" t="s">
        <x:v>66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78</x:v>
      </x:c>
      <x:c r="F317" s="0" t="s">
        <x:v>79</x:v>
      </x:c>
      <x:c r="G317" s="0" t="s">
        <x:v>76</x:v>
      </x:c>
      <x:c r="H317" s="0" t="s">
        <x:v>77</x:v>
      </x:c>
      <x:c r="I317" s="0" t="s">
        <x:v>67</x:v>
      </x:c>
      <x:c r="J317" s="0" t="s">
        <x:v>67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78</x:v>
      </x:c>
      <x:c r="F318" s="0" t="s">
        <x:v>79</x:v>
      </x:c>
      <x:c r="G318" s="0" t="s">
        <x:v>76</x:v>
      </x:c>
      <x:c r="H318" s="0" t="s">
        <x:v>77</x:v>
      </x:c>
      <x:c r="I318" s="0" t="s">
        <x:v>68</x:v>
      </x:c>
      <x:c r="J318" s="0" t="s">
        <x:v>68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78</x:v>
      </x:c>
      <x:c r="F319" s="0" t="s">
        <x:v>79</x:v>
      </x:c>
      <x:c r="G319" s="0" t="s">
        <x:v>76</x:v>
      </x:c>
      <x:c r="H319" s="0" t="s">
        <x:v>77</x:v>
      </x:c>
      <x:c r="I319" s="0" t="s">
        <x:v>69</x:v>
      </x:c>
      <x:c r="J319" s="0" t="s">
        <x:v>69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78</x:v>
      </x:c>
      <x:c r="F320" s="0" t="s">
        <x:v>79</x:v>
      </x:c>
      <x:c r="G320" s="0" t="s">
        <x:v>76</x:v>
      </x:c>
      <x:c r="H320" s="0" t="s">
        <x:v>77</x:v>
      </x:c>
      <x:c r="I320" s="0" t="s">
        <x:v>70</x:v>
      </x:c>
      <x:c r="J320" s="0" t="s">
        <x:v>70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78</x:v>
      </x:c>
      <x:c r="F321" s="0" t="s">
        <x:v>79</x:v>
      </x:c>
      <x:c r="G321" s="0" t="s">
        <x:v>76</x:v>
      </x:c>
      <x:c r="H321" s="0" t="s">
        <x:v>77</x:v>
      </x:c>
      <x:c r="I321" s="0" t="s">
        <x:v>71</x:v>
      </x:c>
      <x:c r="J321" s="0" t="s">
        <x:v>71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80</x:v>
      </x:c>
      <x:c r="F322" s="0" t="s">
        <x:v>81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141540</x:v>
      </x:c>
    </x:row>
    <x:row r="323" spans="1:12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80</x:v>
      </x:c>
      <x:c r="F323" s="0" t="s">
        <x:v>81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131901</x:v>
      </x:c>
    </x:row>
    <x:row r="324" spans="1:12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80</x:v>
      </x:c>
      <x:c r="F324" s="0" t="s">
        <x:v>81</x:v>
      </x:c>
      <x:c r="G324" s="0" t="s">
        <x:v>51</x:v>
      </x:c>
      <x:c r="H324" s="0" t="s">
        <x:v>54</x:v>
      </x:c>
      <x:c r="I324" s="0" t="s">
        <x:v>58</x:v>
      </x:c>
      <x:c r="J324" s="0" t="s">
        <x:v>58</x:v>
      </x:c>
      <x:c r="K324" s="0" t="s">
        <x:v>56</x:v>
      </x:c>
      <x:c r="L324" s="0">
        <x:v>144216</x:v>
      </x:c>
    </x:row>
    <x:row r="325" spans="1:12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80</x:v>
      </x:c>
      <x:c r="F325" s="0" t="s">
        <x:v>81</x:v>
      </x:c>
      <x:c r="G325" s="0" t="s">
        <x:v>51</x:v>
      </x:c>
      <x:c r="H325" s="0" t="s">
        <x:v>54</x:v>
      </x:c>
      <x:c r="I325" s="0" t="s">
        <x:v>59</x:v>
      </x:c>
      <x:c r="J325" s="0" t="s">
        <x:v>59</x:v>
      </x:c>
      <x:c r="K325" s="0" t="s">
        <x:v>56</x:v>
      </x:c>
      <x:c r="L325" s="0">
        <x:v>152601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80</x:v>
      </x:c>
      <x:c r="F326" s="0" t="s">
        <x:v>81</x:v>
      </x:c>
      <x:c r="G326" s="0" t="s">
        <x:v>51</x:v>
      </x:c>
      <x:c r="H326" s="0" t="s">
        <x:v>54</x:v>
      </x:c>
      <x:c r="I326" s="0" t="s">
        <x:v>60</x:v>
      </x:c>
      <x:c r="J326" s="0" t="s">
        <x:v>60</x:v>
      </x:c>
      <x:c r="K326" s="0" t="s">
        <x:v>56</x:v>
      </x:c>
      <x:c r="L326" s="0">
        <x:v>147360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80</x:v>
      </x:c>
      <x:c r="F327" s="0" t="s">
        <x:v>81</x:v>
      </x:c>
      <x:c r="G327" s="0" t="s">
        <x:v>51</x:v>
      </x:c>
      <x:c r="H327" s="0" t="s">
        <x:v>54</x:v>
      </x:c>
      <x:c r="I327" s="0" t="s">
        <x:v>61</x:v>
      </x:c>
      <x:c r="J327" s="0" t="s">
        <x:v>61</x:v>
      </x:c>
      <x:c r="K327" s="0" t="s">
        <x:v>56</x:v>
      </x:c>
      <x:c r="L327" s="0">
        <x:v>154619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80</x:v>
      </x:c>
      <x:c r="F328" s="0" t="s">
        <x:v>81</x:v>
      </x:c>
      <x:c r="G328" s="0" t="s">
        <x:v>51</x:v>
      </x:c>
      <x:c r="H328" s="0" t="s">
        <x:v>54</x:v>
      </x:c>
      <x:c r="I328" s="0" t="s">
        <x:v>62</x:v>
      </x:c>
      <x:c r="J328" s="0" t="s">
        <x:v>62</x:v>
      </x:c>
      <x:c r="K328" s="0" t="s">
        <x:v>56</x:v>
      </x:c>
      <x:c r="L328" s="0">
        <x:v>153809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80</x:v>
      </x:c>
      <x:c r="F329" s="0" t="s">
        <x:v>81</x:v>
      </x:c>
      <x:c r="G329" s="0" t="s">
        <x:v>51</x:v>
      </x:c>
      <x:c r="H329" s="0" t="s">
        <x:v>54</x:v>
      </x:c>
      <x:c r="I329" s="0" t="s">
        <x:v>63</x:v>
      </x:c>
      <x:c r="J329" s="0" t="s">
        <x:v>63</x:v>
      </x:c>
      <x:c r="K329" s="0" t="s">
        <x:v>56</x:v>
      </x:c>
      <x:c r="L329" s="0">
        <x:v>167838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80</x:v>
      </x:c>
      <x:c r="F330" s="0" t="s">
        <x:v>81</x:v>
      </x:c>
      <x:c r="G330" s="0" t="s">
        <x:v>51</x:v>
      </x:c>
      <x:c r="H330" s="0" t="s">
        <x:v>54</x:v>
      </x:c>
      <x:c r="I330" s="0" t="s">
        <x:v>64</x:v>
      </x:c>
      <x:c r="J330" s="0" t="s">
        <x:v>64</x:v>
      </x:c>
      <x:c r="K330" s="0" t="s">
        <x:v>56</x:v>
      </x:c>
      <x:c r="L330" s="0">
        <x:v>171974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80</x:v>
      </x:c>
      <x:c r="F331" s="0" t="s">
        <x:v>81</x:v>
      </x:c>
      <x:c r="G331" s="0" t="s">
        <x:v>51</x:v>
      </x:c>
      <x:c r="H331" s="0" t="s">
        <x:v>54</x:v>
      </x:c>
      <x:c r="I331" s="0" t="s">
        <x:v>65</x:v>
      </x:c>
      <x:c r="J331" s="0" t="s">
        <x:v>65</x:v>
      </x:c>
      <x:c r="K331" s="0" t="s">
        <x:v>56</x:v>
      </x:c>
      <x:c r="L331" s="0">
        <x:v>157660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80</x:v>
      </x:c>
      <x:c r="F332" s="0" t="s">
        <x:v>81</x:v>
      </x:c>
      <x:c r="G332" s="0" t="s">
        <x:v>51</x:v>
      </x:c>
      <x:c r="H332" s="0" t="s">
        <x:v>54</x:v>
      </x:c>
      <x:c r="I332" s="0" t="s">
        <x:v>66</x:v>
      </x:c>
      <x:c r="J332" s="0" t="s">
        <x:v>66</x:v>
      </x:c>
      <x:c r="K332" s="0" t="s">
        <x:v>56</x:v>
      </x:c>
      <x:c r="L332" s="0">
        <x:v>133179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80</x:v>
      </x:c>
      <x:c r="F333" s="0" t="s">
        <x:v>81</x:v>
      </x:c>
      <x:c r="G333" s="0" t="s">
        <x:v>51</x:v>
      </x:c>
      <x:c r="H333" s="0" t="s">
        <x:v>54</x:v>
      </x:c>
      <x:c r="I333" s="0" t="s">
        <x:v>67</x:v>
      </x:c>
      <x:c r="J333" s="0" t="s">
        <x:v>67</x:v>
      </x:c>
      <x:c r="K333" s="0" t="s">
        <x:v>56</x:v>
      </x:c>
      <x:c r="L333" s="0">
        <x:v>121654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80</x:v>
      </x:c>
      <x:c r="F334" s="0" t="s">
        <x:v>81</x:v>
      </x:c>
      <x:c r="G334" s="0" t="s">
        <x:v>51</x:v>
      </x:c>
      <x:c r="H334" s="0" t="s">
        <x:v>54</x:v>
      </x:c>
      <x:c r="I334" s="0" t="s">
        <x:v>68</x:v>
      </x:c>
      <x:c r="J334" s="0" t="s">
        <x:v>68</x:v>
      </x:c>
      <x:c r="K334" s="0" t="s">
        <x:v>56</x:v>
      </x:c>
      <x:c r="L334" s="0">
        <x:v>135590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80</x:v>
      </x:c>
      <x:c r="F335" s="0" t="s">
        <x:v>81</x:v>
      </x:c>
      <x:c r="G335" s="0" t="s">
        <x:v>51</x:v>
      </x:c>
      <x:c r="H335" s="0" t="s">
        <x:v>54</x:v>
      </x:c>
      <x:c r="I335" s="0" t="s">
        <x:v>69</x:v>
      </x:c>
      <x:c r="J335" s="0" t="s">
        <x:v>69</x:v>
      </x:c>
      <x:c r="K335" s="0" t="s">
        <x:v>56</x:v>
      </x:c>
      <x:c r="L335" s="0">
        <x:v>147696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80</x:v>
      </x:c>
      <x:c r="F336" s="0" t="s">
        <x:v>81</x:v>
      </x:c>
      <x:c r="G336" s="0" t="s">
        <x:v>51</x:v>
      </x:c>
      <x:c r="H336" s="0" t="s">
        <x:v>54</x:v>
      </x:c>
      <x:c r="I336" s="0" t="s">
        <x:v>70</x:v>
      </x:c>
      <x:c r="J336" s="0" t="s">
        <x:v>70</x:v>
      </x:c>
      <x:c r="K336" s="0" t="s">
        <x:v>56</x:v>
      </x:c>
      <x:c r="L336" s="0">
        <x:v>174253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80</x:v>
      </x:c>
      <x:c r="F337" s="0" t="s">
        <x:v>81</x:v>
      </x:c>
      <x:c r="G337" s="0" t="s">
        <x:v>51</x:v>
      </x:c>
      <x:c r="H337" s="0" t="s">
        <x:v>54</x:v>
      </x:c>
      <x:c r="I337" s="0" t="s">
        <x:v>71</x:v>
      </x:c>
      <x:c r="J337" s="0" t="s">
        <x:v>71</x:v>
      </x:c>
      <x:c r="K337" s="0" t="s">
        <x:v>56</x:v>
      </x:c>
      <x:c r="L337" s="0">
        <x:v>161784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80</x:v>
      </x:c>
      <x:c r="F338" s="0" t="s">
        <x:v>81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141540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80</x:v>
      </x:c>
      <x:c r="F339" s="0" t="s">
        <x:v>81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131901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58</x:v>
      </x:c>
      <x:c r="J340" s="0" t="s">
        <x:v>58</x:v>
      </x:c>
      <x:c r="K340" s="0" t="s">
        <x:v>56</x:v>
      </x:c>
      <x:c r="L340" s="0">
        <x:v>144216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59</x:v>
      </x:c>
      <x:c r="J341" s="0" t="s">
        <x:v>59</x:v>
      </x:c>
      <x:c r="K341" s="0" t="s">
        <x:v>56</x:v>
      </x:c>
      <x:c r="L341" s="0">
        <x:v>152601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80</x:v>
      </x:c>
      <x:c r="F342" s="0" t="s">
        <x:v>81</x:v>
      </x:c>
      <x:c r="G342" s="0" t="s">
        <x:v>72</x:v>
      </x:c>
      <x:c r="H342" s="0" t="s">
        <x:v>73</x:v>
      </x:c>
      <x:c r="I342" s="0" t="s">
        <x:v>60</x:v>
      </x:c>
      <x:c r="J342" s="0" t="s">
        <x:v>60</x:v>
      </x:c>
      <x:c r="K342" s="0" t="s">
        <x:v>56</x:v>
      </x:c>
      <x:c r="L342" s="0">
        <x:v>147360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80</x:v>
      </x:c>
      <x:c r="F343" s="0" t="s">
        <x:v>81</x:v>
      </x:c>
      <x:c r="G343" s="0" t="s">
        <x:v>72</x:v>
      </x:c>
      <x:c r="H343" s="0" t="s">
        <x:v>73</x:v>
      </x:c>
      <x:c r="I343" s="0" t="s">
        <x:v>61</x:v>
      </x:c>
      <x:c r="J343" s="0" t="s">
        <x:v>61</x:v>
      </x:c>
      <x:c r="K343" s="0" t="s">
        <x:v>56</x:v>
      </x:c>
      <x:c r="L343" s="0">
        <x:v>154619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80</x:v>
      </x:c>
      <x:c r="F344" s="0" t="s">
        <x:v>81</x:v>
      </x:c>
      <x:c r="G344" s="0" t="s">
        <x:v>72</x:v>
      </x:c>
      <x:c r="H344" s="0" t="s">
        <x:v>73</x:v>
      </x:c>
      <x:c r="I344" s="0" t="s">
        <x:v>62</x:v>
      </x:c>
      <x:c r="J344" s="0" t="s">
        <x:v>62</x:v>
      </x:c>
      <x:c r="K344" s="0" t="s">
        <x:v>56</x:v>
      </x:c>
      <x:c r="L344" s="0">
        <x:v>153809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80</x:v>
      </x:c>
      <x:c r="F345" s="0" t="s">
        <x:v>81</x:v>
      </x:c>
      <x:c r="G345" s="0" t="s">
        <x:v>72</x:v>
      </x:c>
      <x:c r="H345" s="0" t="s">
        <x:v>73</x:v>
      </x:c>
      <x:c r="I345" s="0" t="s">
        <x:v>63</x:v>
      </x:c>
      <x:c r="J345" s="0" t="s">
        <x:v>63</x:v>
      </x:c>
      <x:c r="K345" s="0" t="s">
        <x:v>56</x:v>
      </x:c>
      <x:c r="L345" s="0">
        <x:v>167838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80</x:v>
      </x:c>
      <x:c r="F346" s="0" t="s">
        <x:v>81</x:v>
      </x:c>
      <x:c r="G346" s="0" t="s">
        <x:v>72</x:v>
      </x:c>
      <x:c r="H346" s="0" t="s">
        <x:v>73</x:v>
      </x:c>
      <x:c r="I346" s="0" t="s">
        <x:v>64</x:v>
      </x:c>
      <x:c r="J346" s="0" t="s">
        <x:v>64</x:v>
      </x:c>
      <x:c r="K346" s="0" t="s">
        <x:v>56</x:v>
      </x:c>
      <x:c r="L346" s="0">
        <x:v>171974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80</x:v>
      </x:c>
      <x:c r="F347" s="0" t="s">
        <x:v>81</x:v>
      </x:c>
      <x:c r="G347" s="0" t="s">
        <x:v>72</x:v>
      </x:c>
      <x:c r="H347" s="0" t="s">
        <x:v>73</x:v>
      </x:c>
      <x:c r="I347" s="0" t="s">
        <x:v>65</x:v>
      </x:c>
      <x:c r="J347" s="0" t="s">
        <x:v>65</x:v>
      </x:c>
      <x:c r="K347" s="0" t="s">
        <x:v>56</x:v>
      </x:c>
      <x:c r="L347" s="0">
        <x:v>157660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80</x:v>
      </x:c>
      <x:c r="F348" s="0" t="s">
        <x:v>81</x:v>
      </x:c>
      <x:c r="G348" s="0" t="s">
        <x:v>72</x:v>
      </x:c>
      <x:c r="H348" s="0" t="s">
        <x:v>73</x:v>
      </x:c>
      <x:c r="I348" s="0" t="s">
        <x:v>66</x:v>
      </x:c>
      <x:c r="J348" s="0" t="s">
        <x:v>66</x:v>
      </x:c>
      <x:c r="K348" s="0" t="s">
        <x:v>56</x:v>
      </x:c>
      <x:c r="L348" s="0">
        <x:v>133179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80</x:v>
      </x:c>
      <x:c r="F349" s="0" t="s">
        <x:v>81</x:v>
      </x:c>
      <x:c r="G349" s="0" t="s">
        <x:v>72</x:v>
      </x:c>
      <x:c r="H349" s="0" t="s">
        <x:v>73</x:v>
      </x:c>
      <x:c r="I349" s="0" t="s">
        <x:v>67</x:v>
      </x:c>
      <x:c r="J349" s="0" t="s">
        <x:v>67</x:v>
      </x:c>
      <x:c r="K349" s="0" t="s">
        <x:v>56</x:v>
      </x:c>
      <x:c r="L349" s="0">
        <x:v>121654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68</x:v>
      </x:c>
      <x:c r="J350" s="0" t="s">
        <x:v>68</x:v>
      </x:c>
      <x:c r="K350" s="0" t="s">
        <x:v>56</x:v>
      </x:c>
      <x:c r="L350" s="0">
        <x:v>135590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80</x:v>
      </x:c>
      <x:c r="F351" s="0" t="s">
        <x:v>81</x:v>
      </x:c>
      <x:c r="G351" s="0" t="s">
        <x:v>72</x:v>
      </x:c>
      <x:c r="H351" s="0" t="s">
        <x:v>73</x:v>
      </x:c>
      <x:c r="I351" s="0" t="s">
        <x:v>69</x:v>
      </x:c>
      <x:c r="J351" s="0" t="s">
        <x:v>69</x:v>
      </x:c>
      <x:c r="K351" s="0" t="s">
        <x:v>56</x:v>
      </x:c>
      <x:c r="L351" s="0">
        <x:v>147696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70</x:v>
      </x:c>
      <x:c r="J352" s="0" t="s">
        <x:v>70</x:v>
      </x:c>
      <x:c r="K352" s="0" t="s">
        <x:v>56</x:v>
      </x:c>
      <x:c r="L352" s="0">
        <x:v>174253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80</x:v>
      </x:c>
      <x:c r="F353" s="0" t="s">
        <x:v>81</x:v>
      </x:c>
      <x:c r="G353" s="0" t="s">
        <x:v>72</x:v>
      </x:c>
      <x:c r="H353" s="0" t="s">
        <x:v>73</x:v>
      </x:c>
      <x:c r="I353" s="0" t="s">
        <x:v>71</x:v>
      </x:c>
      <x:c r="J353" s="0" t="s">
        <x:v>71</x:v>
      </x:c>
      <x:c r="K353" s="0" t="s">
        <x:v>56</x:v>
      </x:c>
      <x:c r="L353" s="0">
        <x:v>161784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80</x:v>
      </x:c>
      <x:c r="F354" s="0" t="s">
        <x:v>81</x:v>
      </x:c>
      <x:c r="G354" s="0" t="s">
        <x:v>74</x:v>
      </x:c>
      <x:c r="H354" s="0" t="s">
        <x:v>75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80</x:v>
      </x:c>
      <x:c r="F355" s="0" t="s">
        <x:v>81</x:v>
      </x:c>
      <x:c r="G355" s="0" t="s">
        <x:v>74</x:v>
      </x:c>
      <x:c r="H355" s="0" t="s">
        <x:v>75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80</x:v>
      </x:c>
      <x:c r="F356" s="0" t="s">
        <x:v>81</x:v>
      </x:c>
      <x:c r="G356" s="0" t="s">
        <x:v>74</x:v>
      </x:c>
      <x:c r="H356" s="0" t="s">
        <x:v>75</x:v>
      </x:c>
      <x:c r="I356" s="0" t="s">
        <x:v>58</x:v>
      </x:c>
      <x:c r="J356" s="0" t="s">
        <x:v>58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80</x:v>
      </x:c>
      <x:c r="F357" s="0" t="s">
        <x:v>81</x:v>
      </x:c>
      <x:c r="G357" s="0" t="s">
        <x:v>74</x:v>
      </x:c>
      <x:c r="H357" s="0" t="s">
        <x:v>75</x:v>
      </x:c>
      <x:c r="I357" s="0" t="s">
        <x:v>59</x:v>
      </x:c>
      <x:c r="J357" s="0" t="s">
        <x:v>59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80</x:v>
      </x:c>
      <x:c r="F358" s="0" t="s">
        <x:v>81</x:v>
      </x:c>
      <x:c r="G358" s="0" t="s">
        <x:v>74</x:v>
      </x:c>
      <x:c r="H358" s="0" t="s">
        <x:v>75</x:v>
      </x:c>
      <x:c r="I358" s="0" t="s">
        <x:v>60</x:v>
      </x:c>
      <x:c r="J358" s="0" t="s">
        <x:v>60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61</x:v>
      </x:c>
      <x:c r="J359" s="0" t="s">
        <x:v>61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62</x:v>
      </x:c>
      <x:c r="J360" s="0" t="s">
        <x:v>62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63</x:v>
      </x:c>
      <x:c r="J361" s="0" t="s">
        <x:v>63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80</x:v>
      </x:c>
      <x:c r="F362" s="0" t="s">
        <x:v>81</x:v>
      </x:c>
      <x:c r="G362" s="0" t="s">
        <x:v>74</x:v>
      </x:c>
      <x:c r="H362" s="0" t="s">
        <x:v>75</x:v>
      </x:c>
      <x:c r="I362" s="0" t="s">
        <x:v>64</x:v>
      </x:c>
      <x:c r="J362" s="0" t="s">
        <x:v>64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65</x:v>
      </x:c>
      <x:c r="J363" s="0" t="s">
        <x:v>65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80</x:v>
      </x:c>
      <x:c r="F364" s="0" t="s">
        <x:v>81</x:v>
      </x:c>
      <x:c r="G364" s="0" t="s">
        <x:v>74</x:v>
      </x:c>
      <x:c r="H364" s="0" t="s">
        <x:v>75</x:v>
      </x:c>
      <x:c r="I364" s="0" t="s">
        <x:v>66</x:v>
      </x:c>
      <x:c r="J364" s="0" t="s">
        <x:v>66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80</x:v>
      </x:c>
      <x:c r="F365" s="0" t="s">
        <x:v>81</x:v>
      </x:c>
      <x:c r="G365" s="0" t="s">
        <x:v>74</x:v>
      </x:c>
      <x:c r="H365" s="0" t="s">
        <x:v>75</x:v>
      </x:c>
      <x:c r="I365" s="0" t="s">
        <x:v>67</x:v>
      </x:c>
      <x:c r="J365" s="0" t="s">
        <x:v>67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80</x:v>
      </x:c>
      <x:c r="F366" s="0" t="s">
        <x:v>81</x:v>
      </x:c>
      <x:c r="G366" s="0" t="s">
        <x:v>74</x:v>
      </x:c>
      <x:c r="H366" s="0" t="s">
        <x:v>75</x:v>
      </x:c>
      <x:c r="I366" s="0" t="s">
        <x:v>68</x:v>
      </x:c>
      <x:c r="J366" s="0" t="s">
        <x:v>68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80</x:v>
      </x:c>
      <x:c r="F367" s="0" t="s">
        <x:v>81</x:v>
      </x:c>
      <x:c r="G367" s="0" t="s">
        <x:v>74</x:v>
      </x:c>
      <x:c r="H367" s="0" t="s">
        <x:v>75</x:v>
      </x:c>
      <x:c r="I367" s="0" t="s">
        <x:v>69</x:v>
      </x:c>
      <x:c r="J367" s="0" t="s">
        <x:v>69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80</x:v>
      </x:c>
      <x:c r="F368" s="0" t="s">
        <x:v>81</x:v>
      </x:c>
      <x:c r="G368" s="0" t="s">
        <x:v>74</x:v>
      </x:c>
      <x:c r="H368" s="0" t="s">
        <x:v>75</x:v>
      </x:c>
      <x:c r="I368" s="0" t="s">
        <x:v>70</x:v>
      </x:c>
      <x:c r="J368" s="0" t="s">
        <x:v>70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80</x:v>
      </x:c>
      <x:c r="F369" s="0" t="s">
        <x:v>81</x:v>
      </x:c>
      <x:c r="G369" s="0" t="s">
        <x:v>74</x:v>
      </x:c>
      <x:c r="H369" s="0" t="s">
        <x:v>75</x:v>
      </x:c>
      <x:c r="I369" s="0" t="s">
        <x:v>71</x:v>
      </x:c>
      <x:c r="J369" s="0" t="s">
        <x:v>71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80</x:v>
      </x:c>
      <x:c r="F370" s="0" t="s">
        <x:v>81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80</x:v>
      </x:c>
      <x:c r="F371" s="0" t="s">
        <x:v>81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80</x:v>
      </x:c>
      <x:c r="F372" s="0" t="s">
        <x:v>81</x:v>
      </x:c>
      <x:c r="G372" s="0" t="s">
        <x:v>76</x:v>
      </x:c>
      <x:c r="H372" s="0" t="s">
        <x:v>77</x:v>
      </x:c>
      <x:c r="I372" s="0" t="s">
        <x:v>58</x:v>
      </x:c>
      <x:c r="J372" s="0" t="s">
        <x:v>58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80</x:v>
      </x:c>
      <x:c r="F373" s="0" t="s">
        <x:v>81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60</x:v>
      </x:c>
      <x:c r="J374" s="0" t="s">
        <x:v>60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61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62</x:v>
      </x:c>
      <x:c r="J376" s="0" t="s">
        <x:v>62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80</x:v>
      </x:c>
      <x:c r="F377" s="0" t="s">
        <x:v>81</x:v>
      </x:c>
      <x:c r="G377" s="0" t="s">
        <x:v>76</x:v>
      </x:c>
      <x:c r="H377" s="0" t="s">
        <x:v>77</x:v>
      </x:c>
      <x:c r="I377" s="0" t="s">
        <x:v>63</x:v>
      </x:c>
      <x:c r="J377" s="0" t="s">
        <x:v>63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80</x:v>
      </x:c>
      <x:c r="F378" s="0" t="s">
        <x:v>81</x:v>
      </x:c>
      <x:c r="G378" s="0" t="s">
        <x:v>76</x:v>
      </x:c>
      <x:c r="H378" s="0" t="s">
        <x:v>77</x:v>
      </x:c>
      <x:c r="I378" s="0" t="s">
        <x:v>64</x:v>
      </x:c>
      <x:c r="J378" s="0" t="s">
        <x:v>64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80</x:v>
      </x:c>
      <x:c r="F379" s="0" t="s">
        <x:v>81</x:v>
      </x:c>
      <x:c r="G379" s="0" t="s">
        <x:v>76</x:v>
      </x:c>
      <x:c r="H379" s="0" t="s">
        <x:v>77</x:v>
      </x:c>
      <x:c r="I379" s="0" t="s">
        <x:v>65</x:v>
      </x:c>
      <x:c r="J379" s="0" t="s">
        <x:v>65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80</x:v>
      </x:c>
      <x:c r="F380" s="0" t="s">
        <x:v>81</x:v>
      </x:c>
      <x:c r="G380" s="0" t="s">
        <x:v>76</x:v>
      </x:c>
      <x:c r="H380" s="0" t="s">
        <x:v>77</x:v>
      </x:c>
      <x:c r="I380" s="0" t="s">
        <x:v>66</x:v>
      </x:c>
      <x:c r="J380" s="0" t="s">
        <x:v>66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80</x:v>
      </x:c>
      <x:c r="F381" s="0" t="s">
        <x:v>81</x:v>
      </x:c>
      <x:c r="G381" s="0" t="s">
        <x:v>76</x:v>
      </x:c>
      <x:c r="H381" s="0" t="s">
        <x:v>77</x:v>
      </x:c>
      <x:c r="I381" s="0" t="s">
        <x:v>67</x:v>
      </x:c>
      <x:c r="J381" s="0" t="s">
        <x:v>67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80</x:v>
      </x:c>
      <x:c r="F382" s="0" t="s">
        <x:v>81</x:v>
      </x:c>
      <x:c r="G382" s="0" t="s">
        <x:v>76</x:v>
      </x:c>
      <x:c r="H382" s="0" t="s">
        <x:v>77</x:v>
      </x:c>
      <x:c r="I382" s="0" t="s">
        <x:v>68</x:v>
      </x:c>
      <x:c r="J382" s="0" t="s">
        <x:v>68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80</x:v>
      </x:c>
      <x:c r="F383" s="0" t="s">
        <x:v>81</x:v>
      </x:c>
      <x:c r="G383" s="0" t="s">
        <x:v>76</x:v>
      </x:c>
      <x:c r="H383" s="0" t="s">
        <x:v>77</x:v>
      </x:c>
      <x:c r="I383" s="0" t="s">
        <x:v>69</x:v>
      </x:c>
      <x:c r="J383" s="0" t="s">
        <x:v>69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70</x:v>
      </x:c>
      <x:c r="J384" s="0" t="s">
        <x:v>70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80</x:v>
      </x:c>
      <x:c r="F385" s="0" t="s">
        <x:v>81</x:v>
      </x:c>
      <x:c r="G385" s="0" t="s">
        <x:v>76</x:v>
      </x:c>
      <x:c r="H385" s="0" t="s">
        <x:v>77</x:v>
      </x:c>
      <x:c r="I385" s="0" t="s">
        <x:v>71</x:v>
      </x:c>
      <x:c r="J385" s="0" t="s">
        <x:v>71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284633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269345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51</x:v>
      </x:c>
      <x:c r="F388" s="0" t="s">
        <x:v>53</x:v>
      </x:c>
      <x:c r="G388" s="0" t="s">
        <x:v>51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265914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51</x:v>
      </x:c>
      <x:c r="F389" s="0" t="s">
        <x:v>53</x:v>
      </x:c>
      <x:c r="G389" s="0" t="s">
        <x:v>51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281043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51</x:v>
      </x:c>
      <x:c r="F390" s="0" t="s">
        <x:v>53</x:v>
      </x:c>
      <x:c r="G390" s="0" t="s">
        <x:v>51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287668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51</x:v>
      </x:c>
      <x:c r="F391" s="0" t="s">
        <x:v>53</x:v>
      </x:c>
      <x:c r="G391" s="0" t="s">
        <x:v>51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298990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316940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350140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51</x:v>
      </x:c>
      <x:c r="F394" s="0" t="s">
        <x:v>53</x:v>
      </x:c>
      <x:c r="G394" s="0" t="s">
        <x:v>51</x:v>
      </x:c>
      <x:c r="H394" s="0" t="s">
        <x:v>54</x:v>
      </x:c>
      <x:c r="I394" s="0" t="s">
        <x:v>64</x:v>
      </x:c>
      <x:c r="J394" s="0" t="s">
        <x:v>64</x:v>
      </x:c>
      <x:c r="K394" s="0" t="s">
        <x:v>56</x:v>
      </x:c>
      <x:c r="L394" s="0">
        <x:v>349487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51</x:v>
      </x:c>
      <x:c r="F395" s="0" t="s">
        <x:v>53</x:v>
      </x:c>
      <x:c r="G395" s="0" t="s">
        <x:v>51</x:v>
      </x:c>
      <x:c r="H395" s="0" t="s">
        <x:v>54</x:v>
      </x:c>
      <x:c r="I395" s="0" t="s">
        <x:v>65</x:v>
      </x:c>
      <x:c r="J395" s="0" t="s">
        <x:v>65</x:v>
      </x:c>
      <x:c r="K395" s="0" t="s">
        <x:v>56</x:v>
      </x:c>
      <x:c r="L395" s="0">
        <x:v>350650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51</x:v>
      </x:c>
      <x:c r="F396" s="0" t="s">
        <x:v>53</x:v>
      </x:c>
      <x:c r="G396" s="0" t="s">
        <x:v>51</x:v>
      </x:c>
      <x:c r="H396" s="0" t="s">
        <x:v>54</x:v>
      </x:c>
      <x:c r="I396" s="0" t="s">
        <x:v>66</x:v>
      </x:c>
      <x:c r="J396" s="0" t="s">
        <x:v>66</x:v>
      </x:c>
      <x:c r="K396" s="0" t="s">
        <x:v>56</x:v>
      </x:c>
      <x:c r="L396" s="0">
        <x:v>318503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51</x:v>
      </x:c>
      <x:c r="F397" s="0" t="s">
        <x:v>53</x:v>
      </x:c>
      <x:c r="G397" s="0" t="s">
        <x:v>51</x:v>
      </x:c>
      <x:c r="H397" s="0" t="s">
        <x:v>54</x:v>
      </x:c>
      <x:c r="I397" s="0" t="s">
        <x:v>67</x:v>
      </x:c>
      <x:c r="J397" s="0" t="s">
        <x:v>67</x:v>
      </x:c>
      <x:c r="K397" s="0" t="s">
        <x:v>56</x:v>
      </x:c>
      <x:c r="L397" s="0">
        <x:v>282943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68</x:v>
      </x:c>
      <x:c r="J398" s="0" t="s">
        <x:v>68</x:v>
      </x:c>
      <x:c r="K398" s="0" t="s">
        <x:v>56</x:v>
      </x:c>
      <x:c r="L398" s="0">
        <x:v>264090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51</x:v>
      </x:c>
      <x:c r="F399" s="0" t="s">
        <x:v>53</x:v>
      </x:c>
      <x:c r="G399" s="0" t="s">
        <x:v>51</x:v>
      </x:c>
      <x:c r="H399" s="0" t="s">
        <x:v>54</x:v>
      </x:c>
      <x:c r="I399" s="0" t="s">
        <x:v>69</x:v>
      </x:c>
      <x:c r="J399" s="0" t="s">
        <x:v>69</x:v>
      </x:c>
      <x:c r="K399" s="0" t="s">
        <x:v>56</x:v>
      </x:c>
      <x:c r="L399" s="0">
        <x:v>288325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51</x:v>
      </x:c>
      <x:c r="F400" s="0" t="s">
        <x:v>53</x:v>
      </x:c>
      <x:c r="G400" s="0" t="s">
        <x:v>51</x:v>
      </x:c>
      <x:c r="H400" s="0" t="s">
        <x:v>54</x:v>
      </x:c>
      <x:c r="I400" s="0" t="s">
        <x:v>70</x:v>
      </x:c>
      <x:c r="J400" s="0" t="s">
        <x:v>70</x:v>
      </x:c>
      <x:c r="K400" s="0" t="s">
        <x:v>56</x:v>
      </x:c>
      <x:c r="L400" s="0">
        <x:v>320770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51</x:v>
      </x:c>
      <x:c r="F401" s="0" t="s">
        <x:v>53</x:v>
      </x:c>
      <x:c r="G401" s="0" t="s">
        <x:v>51</x:v>
      </x:c>
      <x:c r="H401" s="0" t="s">
        <x:v>54</x:v>
      </x:c>
      <x:c r="I401" s="0" t="s">
        <x:v>71</x:v>
      </x:c>
      <x:c r="J401" s="0" t="s">
        <x:v>71</x:v>
      </x:c>
      <x:c r="K401" s="0" t="s">
        <x:v>56</x:v>
      </x:c>
      <x:c r="L401" s="0">
        <x:v>355561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51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284633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51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269345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51</x:v>
      </x:c>
      <x:c r="F404" s="0" t="s">
        <x:v>53</x:v>
      </x:c>
      <x:c r="G404" s="0" t="s">
        <x:v>72</x:v>
      </x:c>
      <x:c r="H404" s="0" t="s">
        <x:v>73</x:v>
      </x:c>
      <x:c r="I404" s="0" t="s">
        <x:v>58</x:v>
      </x:c>
      <x:c r="J404" s="0" t="s">
        <x:v>58</x:v>
      </x:c>
      <x:c r="K404" s="0" t="s">
        <x:v>56</x:v>
      </x:c>
      <x:c r="L404" s="0">
        <x:v>265914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51</x:v>
      </x:c>
      <x:c r="F405" s="0" t="s">
        <x:v>53</x:v>
      </x:c>
      <x:c r="G405" s="0" t="s">
        <x:v>72</x:v>
      </x:c>
      <x:c r="H405" s="0" t="s">
        <x:v>73</x:v>
      </x:c>
      <x:c r="I405" s="0" t="s">
        <x:v>59</x:v>
      </x:c>
      <x:c r="J405" s="0" t="s">
        <x:v>59</x:v>
      </x:c>
      <x:c r="K405" s="0" t="s">
        <x:v>56</x:v>
      </x:c>
      <x:c r="L405" s="0">
        <x:v>281043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51</x:v>
      </x:c>
      <x:c r="F406" s="0" t="s">
        <x:v>53</x:v>
      </x:c>
      <x:c r="G406" s="0" t="s">
        <x:v>72</x:v>
      </x:c>
      <x:c r="H406" s="0" t="s">
        <x:v>73</x:v>
      </x:c>
      <x:c r="I406" s="0" t="s">
        <x:v>60</x:v>
      </x:c>
      <x:c r="J406" s="0" t="s">
        <x:v>60</x:v>
      </x:c>
      <x:c r="K406" s="0" t="s">
        <x:v>56</x:v>
      </x:c>
      <x:c r="L406" s="0">
        <x:v>287668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51</x:v>
      </x:c>
      <x:c r="F407" s="0" t="s">
        <x:v>53</x:v>
      </x:c>
      <x:c r="G407" s="0" t="s">
        <x:v>72</x:v>
      </x:c>
      <x:c r="H407" s="0" t="s">
        <x:v>73</x:v>
      </x:c>
      <x:c r="I407" s="0" t="s">
        <x:v>61</x:v>
      </x:c>
      <x:c r="J407" s="0" t="s">
        <x:v>61</x:v>
      </x:c>
      <x:c r="K407" s="0" t="s">
        <x:v>56</x:v>
      </x:c>
      <x:c r="L407" s="0">
        <x:v>298990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51</x:v>
      </x:c>
      <x:c r="F408" s="0" t="s">
        <x:v>53</x:v>
      </x:c>
      <x:c r="G408" s="0" t="s">
        <x:v>72</x:v>
      </x:c>
      <x:c r="H408" s="0" t="s">
        <x:v>73</x:v>
      </x:c>
      <x:c r="I408" s="0" t="s">
        <x:v>62</x:v>
      </x:c>
      <x:c r="J408" s="0" t="s">
        <x:v>62</x:v>
      </x:c>
      <x:c r="K408" s="0" t="s">
        <x:v>56</x:v>
      </x:c>
      <x:c r="L408" s="0">
        <x:v>316940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51</x:v>
      </x:c>
      <x:c r="F409" s="0" t="s">
        <x:v>53</x:v>
      </x:c>
      <x:c r="G409" s="0" t="s">
        <x:v>72</x:v>
      </x:c>
      <x:c r="H409" s="0" t="s">
        <x:v>73</x:v>
      </x:c>
      <x:c r="I409" s="0" t="s">
        <x:v>63</x:v>
      </x:c>
      <x:c r="J409" s="0" t="s">
        <x:v>63</x:v>
      </x:c>
      <x:c r="K409" s="0" t="s">
        <x:v>56</x:v>
      </x:c>
      <x:c r="L409" s="0">
        <x:v>350140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51</x:v>
      </x:c>
      <x:c r="F410" s="0" t="s">
        <x:v>53</x:v>
      </x:c>
      <x:c r="G410" s="0" t="s">
        <x:v>72</x:v>
      </x:c>
      <x:c r="H410" s="0" t="s">
        <x:v>73</x:v>
      </x:c>
      <x:c r="I410" s="0" t="s">
        <x:v>64</x:v>
      </x:c>
      <x:c r="J410" s="0" t="s">
        <x:v>64</x:v>
      </x:c>
      <x:c r="K410" s="0" t="s">
        <x:v>56</x:v>
      </x:c>
      <x:c r="L410" s="0">
        <x:v>349487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51</x:v>
      </x:c>
      <x:c r="F411" s="0" t="s">
        <x:v>53</x:v>
      </x:c>
      <x:c r="G411" s="0" t="s">
        <x:v>72</x:v>
      </x:c>
      <x:c r="H411" s="0" t="s">
        <x:v>73</x:v>
      </x:c>
      <x:c r="I411" s="0" t="s">
        <x:v>65</x:v>
      </x:c>
      <x:c r="J411" s="0" t="s">
        <x:v>65</x:v>
      </x:c>
      <x:c r="K411" s="0" t="s">
        <x:v>56</x:v>
      </x:c>
      <x:c r="L411" s="0">
        <x:v>350650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51</x:v>
      </x:c>
      <x:c r="F412" s="0" t="s">
        <x:v>53</x:v>
      </x:c>
      <x:c r="G412" s="0" t="s">
        <x:v>72</x:v>
      </x:c>
      <x:c r="H412" s="0" t="s">
        <x:v>73</x:v>
      </x:c>
      <x:c r="I412" s="0" t="s">
        <x:v>66</x:v>
      </x:c>
      <x:c r="J412" s="0" t="s">
        <x:v>66</x:v>
      </x:c>
      <x:c r="K412" s="0" t="s">
        <x:v>56</x:v>
      </x:c>
      <x:c r="L412" s="0">
        <x:v>318503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51</x:v>
      </x:c>
      <x:c r="F413" s="0" t="s">
        <x:v>53</x:v>
      </x:c>
      <x:c r="G413" s="0" t="s">
        <x:v>72</x:v>
      </x:c>
      <x:c r="H413" s="0" t="s">
        <x:v>73</x:v>
      </x:c>
      <x:c r="I413" s="0" t="s">
        <x:v>67</x:v>
      </x:c>
      <x:c r="J413" s="0" t="s">
        <x:v>67</x:v>
      </x:c>
      <x:c r="K413" s="0" t="s">
        <x:v>56</x:v>
      </x:c>
      <x:c r="L413" s="0">
        <x:v>282943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51</x:v>
      </x:c>
      <x:c r="F414" s="0" t="s">
        <x:v>53</x:v>
      </x:c>
      <x:c r="G414" s="0" t="s">
        <x:v>72</x:v>
      </x:c>
      <x:c r="H414" s="0" t="s">
        <x:v>73</x:v>
      </x:c>
      <x:c r="I414" s="0" t="s">
        <x:v>68</x:v>
      </x:c>
      <x:c r="J414" s="0" t="s">
        <x:v>68</x:v>
      </x:c>
      <x:c r="K414" s="0" t="s">
        <x:v>56</x:v>
      </x:c>
      <x:c r="L414" s="0">
        <x:v>264090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51</x:v>
      </x:c>
      <x:c r="F415" s="0" t="s">
        <x:v>53</x:v>
      </x:c>
      <x:c r="G415" s="0" t="s">
        <x:v>72</x:v>
      </x:c>
      <x:c r="H415" s="0" t="s">
        <x:v>73</x:v>
      </x:c>
      <x:c r="I415" s="0" t="s">
        <x:v>69</x:v>
      </x:c>
      <x:c r="J415" s="0" t="s">
        <x:v>69</x:v>
      </x:c>
      <x:c r="K415" s="0" t="s">
        <x:v>56</x:v>
      </x:c>
      <x:c r="L415" s="0">
        <x:v>288325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51</x:v>
      </x:c>
      <x:c r="F416" s="0" t="s">
        <x:v>53</x:v>
      </x:c>
      <x:c r="G416" s="0" t="s">
        <x:v>72</x:v>
      </x:c>
      <x:c r="H416" s="0" t="s">
        <x:v>73</x:v>
      </x:c>
      <x:c r="I416" s="0" t="s">
        <x:v>70</x:v>
      </x:c>
      <x:c r="J416" s="0" t="s">
        <x:v>70</x:v>
      </x:c>
      <x:c r="K416" s="0" t="s">
        <x:v>56</x:v>
      </x:c>
      <x:c r="L416" s="0">
        <x:v>320770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51</x:v>
      </x:c>
      <x:c r="F417" s="0" t="s">
        <x:v>53</x:v>
      </x:c>
      <x:c r="G417" s="0" t="s">
        <x:v>72</x:v>
      </x:c>
      <x:c r="H417" s="0" t="s">
        <x:v>73</x:v>
      </x:c>
      <x:c r="I417" s="0" t="s">
        <x:v>71</x:v>
      </x:c>
      <x:c r="J417" s="0" t="s">
        <x:v>71</x:v>
      </x:c>
      <x:c r="K417" s="0" t="s">
        <x:v>56</x:v>
      </x:c>
      <x:c r="L417" s="0">
        <x:v>355561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51</x:v>
      </x:c>
      <x:c r="F418" s="0" t="s">
        <x:v>53</x:v>
      </x:c>
      <x:c r="G418" s="0" t="s">
        <x:v>74</x:v>
      </x:c>
      <x:c r="H418" s="0" t="s">
        <x:v>75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51</x:v>
      </x:c>
      <x:c r="F419" s="0" t="s">
        <x:v>53</x:v>
      </x:c>
      <x:c r="G419" s="0" t="s">
        <x:v>74</x:v>
      </x:c>
      <x:c r="H419" s="0" t="s">
        <x:v>75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51</x:v>
      </x:c>
      <x:c r="F420" s="0" t="s">
        <x:v>53</x:v>
      </x:c>
      <x:c r="G420" s="0" t="s">
        <x:v>74</x:v>
      </x:c>
      <x:c r="H420" s="0" t="s">
        <x:v>75</x:v>
      </x:c>
      <x:c r="I420" s="0" t="s">
        <x:v>58</x:v>
      </x:c>
      <x:c r="J420" s="0" t="s">
        <x:v>58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51</x:v>
      </x:c>
      <x:c r="F421" s="0" t="s">
        <x:v>53</x:v>
      </x:c>
      <x:c r="G421" s="0" t="s">
        <x:v>74</x:v>
      </x:c>
      <x:c r="H421" s="0" t="s">
        <x:v>75</x:v>
      </x:c>
      <x:c r="I421" s="0" t="s">
        <x:v>59</x:v>
      </x:c>
      <x:c r="J421" s="0" t="s">
        <x:v>59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51</x:v>
      </x:c>
      <x:c r="F422" s="0" t="s">
        <x:v>53</x:v>
      </x:c>
      <x:c r="G422" s="0" t="s">
        <x:v>74</x:v>
      </x:c>
      <x:c r="H422" s="0" t="s">
        <x:v>75</x:v>
      </x:c>
      <x:c r="I422" s="0" t="s">
        <x:v>60</x:v>
      </x:c>
      <x:c r="J422" s="0" t="s">
        <x:v>60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51</x:v>
      </x:c>
      <x:c r="F423" s="0" t="s">
        <x:v>53</x:v>
      </x:c>
      <x:c r="G423" s="0" t="s">
        <x:v>74</x:v>
      </x:c>
      <x:c r="H423" s="0" t="s">
        <x:v>75</x:v>
      </x:c>
      <x:c r="I423" s="0" t="s">
        <x:v>61</x:v>
      </x:c>
      <x:c r="J423" s="0" t="s">
        <x:v>61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51</x:v>
      </x:c>
      <x:c r="F424" s="0" t="s">
        <x:v>53</x:v>
      </x:c>
      <x:c r="G424" s="0" t="s">
        <x:v>74</x:v>
      </x:c>
      <x:c r="H424" s="0" t="s">
        <x:v>75</x:v>
      </x:c>
      <x:c r="I424" s="0" t="s">
        <x:v>62</x:v>
      </x:c>
      <x:c r="J424" s="0" t="s">
        <x:v>62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51</x:v>
      </x:c>
      <x:c r="F425" s="0" t="s">
        <x:v>53</x:v>
      </x:c>
      <x:c r="G425" s="0" t="s">
        <x:v>74</x:v>
      </x:c>
      <x:c r="H425" s="0" t="s">
        <x:v>75</x:v>
      </x:c>
      <x:c r="I425" s="0" t="s">
        <x:v>63</x:v>
      </x:c>
      <x:c r="J425" s="0" t="s">
        <x:v>63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51</x:v>
      </x:c>
      <x:c r="F426" s="0" t="s">
        <x:v>53</x:v>
      </x:c>
      <x:c r="G426" s="0" t="s">
        <x:v>74</x:v>
      </x:c>
      <x:c r="H426" s="0" t="s">
        <x:v>75</x:v>
      </x:c>
      <x:c r="I426" s="0" t="s">
        <x:v>64</x:v>
      </x:c>
      <x:c r="J426" s="0" t="s">
        <x:v>64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51</x:v>
      </x:c>
      <x:c r="F427" s="0" t="s">
        <x:v>53</x:v>
      </x:c>
      <x:c r="G427" s="0" t="s">
        <x:v>74</x:v>
      </x:c>
      <x:c r="H427" s="0" t="s">
        <x:v>75</x:v>
      </x:c>
      <x:c r="I427" s="0" t="s">
        <x:v>65</x:v>
      </x:c>
      <x:c r="J427" s="0" t="s">
        <x:v>65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51</x:v>
      </x:c>
      <x:c r="F428" s="0" t="s">
        <x:v>53</x:v>
      </x:c>
      <x:c r="G428" s="0" t="s">
        <x:v>74</x:v>
      </x:c>
      <x:c r="H428" s="0" t="s">
        <x:v>75</x:v>
      </x:c>
      <x:c r="I428" s="0" t="s">
        <x:v>66</x:v>
      </x:c>
      <x:c r="J428" s="0" t="s">
        <x:v>66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51</x:v>
      </x:c>
      <x:c r="F429" s="0" t="s">
        <x:v>53</x:v>
      </x:c>
      <x:c r="G429" s="0" t="s">
        <x:v>74</x:v>
      </x:c>
      <x:c r="H429" s="0" t="s">
        <x:v>75</x:v>
      </x:c>
      <x:c r="I429" s="0" t="s">
        <x:v>67</x:v>
      </x:c>
      <x:c r="J429" s="0" t="s">
        <x:v>67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51</x:v>
      </x:c>
      <x:c r="F430" s="0" t="s">
        <x:v>53</x:v>
      </x:c>
      <x:c r="G430" s="0" t="s">
        <x:v>74</x:v>
      </x:c>
      <x:c r="H430" s="0" t="s">
        <x:v>75</x:v>
      </x:c>
      <x:c r="I430" s="0" t="s">
        <x:v>68</x:v>
      </x:c>
      <x:c r="J430" s="0" t="s">
        <x:v>68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51</x:v>
      </x:c>
      <x:c r="F431" s="0" t="s">
        <x:v>53</x:v>
      </x:c>
      <x:c r="G431" s="0" t="s">
        <x:v>74</x:v>
      </x:c>
      <x:c r="H431" s="0" t="s">
        <x:v>75</x:v>
      </x:c>
      <x:c r="I431" s="0" t="s">
        <x:v>69</x:v>
      </x:c>
      <x:c r="J431" s="0" t="s">
        <x:v>69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51</x:v>
      </x:c>
      <x:c r="F432" s="0" t="s">
        <x:v>53</x:v>
      </x:c>
      <x:c r="G432" s="0" t="s">
        <x:v>74</x:v>
      </x:c>
      <x:c r="H432" s="0" t="s">
        <x:v>75</x:v>
      </x:c>
      <x:c r="I432" s="0" t="s">
        <x:v>70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51</x:v>
      </x:c>
      <x:c r="F433" s="0" t="s">
        <x:v>53</x:v>
      </x:c>
      <x:c r="G433" s="0" t="s">
        <x:v>74</x:v>
      </x:c>
      <x:c r="H433" s="0" t="s">
        <x:v>75</x:v>
      </x:c>
      <x:c r="I433" s="0" t="s">
        <x:v>71</x:v>
      </x:c>
      <x:c r="J433" s="0" t="s">
        <x:v>71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51</x:v>
      </x:c>
      <x:c r="F434" s="0" t="s">
        <x:v>53</x:v>
      </x:c>
      <x:c r="G434" s="0" t="s">
        <x:v>76</x:v>
      </x:c>
      <x:c r="H434" s="0" t="s">
        <x:v>77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51</x:v>
      </x:c>
      <x:c r="F435" s="0" t="s">
        <x:v>53</x:v>
      </x:c>
      <x:c r="G435" s="0" t="s">
        <x:v>76</x:v>
      </x:c>
      <x:c r="H435" s="0" t="s">
        <x:v>77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51</x:v>
      </x:c>
      <x:c r="F436" s="0" t="s">
        <x:v>53</x:v>
      </x:c>
      <x:c r="G436" s="0" t="s">
        <x:v>76</x:v>
      </x:c>
      <x:c r="H436" s="0" t="s">
        <x:v>77</x:v>
      </x:c>
      <x:c r="I436" s="0" t="s">
        <x:v>58</x:v>
      </x:c>
      <x:c r="J436" s="0" t="s">
        <x:v>58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51</x:v>
      </x:c>
      <x:c r="F437" s="0" t="s">
        <x:v>53</x:v>
      </x:c>
      <x:c r="G437" s="0" t="s">
        <x:v>76</x:v>
      </x:c>
      <x:c r="H437" s="0" t="s">
        <x:v>77</x:v>
      </x:c>
      <x:c r="I437" s="0" t="s">
        <x:v>59</x:v>
      </x:c>
      <x:c r="J437" s="0" t="s">
        <x:v>59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51</x:v>
      </x:c>
      <x:c r="F438" s="0" t="s">
        <x:v>53</x:v>
      </x:c>
      <x:c r="G438" s="0" t="s">
        <x:v>76</x:v>
      </x:c>
      <x:c r="H438" s="0" t="s">
        <x:v>77</x:v>
      </x:c>
      <x:c r="I438" s="0" t="s">
        <x:v>60</x:v>
      </x:c>
      <x:c r="J438" s="0" t="s">
        <x:v>60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51</x:v>
      </x:c>
      <x:c r="F439" s="0" t="s">
        <x:v>53</x:v>
      </x:c>
      <x:c r="G439" s="0" t="s">
        <x:v>76</x:v>
      </x:c>
      <x:c r="H439" s="0" t="s">
        <x:v>77</x:v>
      </x:c>
      <x:c r="I439" s="0" t="s">
        <x:v>61</x:v>
      </x:c>
      <x:c r="J439" s="0" t="s">
        <x:v>61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51</x:v>
      </x:c>
      <x:c r="F440" s="0" t="s">
        <x:v>53</x:v>
      </x:c>
      <x:c r="G440" s="0" t="s">
        <x:v>76</x:v>
      </x:c>
      <x:c r="H440" s="0" t="s">
        <x:v>77</x:v>
      </x:c>
      <x:c r="I440" s="0" t="s">
        <x:v>62</x:v>
      </x:c>
      <x:c r="J440" s="0" t="s">
        <x:v>62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51</x:v>
      </x:c>
      <x:c r="F441" s="0" t="s">
        <x:v>53</x:v>
      </x:c>
      <x:c r="G441" s="0" t="s">
        <x:v>76</x:v>
      </x:c>
      <x:c r="H441" s="0" t="s">
        <x:v>77</x:v>
      </x:c>
      <x:c r="I441" s="0" t="s">
        <x:v>63</x:v>
      </x:c>
      <x:c r="J441" s="0" t="s">
        <x:v>63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51</x:v>
      </x:c>
      <x:c r="F442" s="0" t="s">
        <x:v>53</x:v>
      </x:c>
      <x:c r="G442" s="0" t="s">
        <x:v>76</x:v>
      </x:c>
      <x:c r="H442" s="0" t="s">
        <x:v>77</x:v>
      </x:c>
      <x:c r="I442" s="0" t="s">
        <x:v>64</x:v>
      </x:c>
      <x:c r="J442" s="0" t="s">
        <x:v>64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51</x:v>
      </x:c>
      <x:c r="F443" s="0" t="s">
        <x:v>53</x:v>
      </x:c>
      <x:c r="G443" s="0" t="s">
        <x:v>76</x:v>
      </x:c>
      <x:c r="H443" s="0" t="s">
        <x:v>77</x:v>
      </x:c>
      <x:c r="I443" s="0" t="s">
        <x:v>65</x:v>
      </x:c>
      <x:c r="J443" s="0" t="s">
        <x:v>65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51</x:v>
      </x:c>
      <x:c r="F444" s="0" t="s">
        <x:v>53</x:v>
      </x:c>
      <x:c r="G444" s="0" t="s">
        <x:v>76</x:v>
      </x:c>
      <x:c r="H444" s="0" t="s">
        <x:v>77</x:v>
      </x:c>
      <x:c r="I444" s="0" t="s">
        <x:v>66</x:v>
      </x:c>
      <x:c r="J444" s="0" t="s">
        <x:v>66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51</x:v>
      </x:c>
      <x:c r="F445" s="0" t="s">
        <x:v>53</x:v>
      </x:c>
      <x:c r="G445" s="0" t="s">
        <x:v>76</x:v>
      </x:c>
      <x:c r="H445" s="0" t="s">
        <x:v>77</x:v>
      </x:c>
      <x:c r="I445" s="0" t="s">
        <x:v>67</x:v>
      </x:c>
      <x:c r="J445" s="0" t="s">
        <x:v>67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51</x:v>
      </x:c>
      <x:c r="F446" s="0" t="s">
        <x:v>53</x:v>
      </x:c>
      <x:c r="G446" s="0" t="s">
        <x:v>76</x:v>
      </x:c>
      <x:c r="H446" s="0" t="s">
        <x:v>77</x:v>
      </x:c>
      <x:c r="I446" s="0" t="s">
        <x:v>68</x:v>
      </x:c>
      <x:c r="J446" s="0" t="s">
        <x:v>68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51</x:v>
      </x:c>
      <x:c r="F447" s="0" t="s">
        <x:v>53</x:v>
      </x:c>
      <x:c r="G447" s="0" t="s">
        <x:v>76</x:v>
      </x:c>
      <x:c r="H447" s="0" t="s">
        <x:v>77</x:v>
      </x:c>
      <x:c r="I447" s="0" t="s">
        <x:v>69</x:v>
      </x:c>
      <x:c r="J447" s="0" t="s">
        <x:v>69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51</x:v>
      </x:c>
      <x:c r="F448" s="0" t="s">
        <x:v>53</x:v>
      </x:c>
      <x:c r="G448" s="0" t="s">
        <x:v>76</x:v>
      </x:c>
      <x:c r="H448" s="0" t="s">
        <x:v>77</x:v>
      </x:c>
      <x:c r="I448" s="0" t="s">
        <x:v>70</x:v>
      </x:c>
      <x:c r="J448" s="0" t="s">
        <x:v>70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51</x:v>
      </x:c>
      <x:c r="F449" s="0" t="s">
        <x:v>53</x:v>
      </x:c>
      <x:c r="G449" s="0" t="s">
        <x:v>76</x:v>
      </x:c>
      <x:c r="H449" s="0" t="s">
        <x:v>77</x:v>
      </x:c>
      <x:c r="I449" s="0" t="s">
        <x:v>71</x:v>
      </x:c>
      <x:c r="J449" s="0" t="s">
        <x:v>71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78</x:v>
      </x:c>
      <x:c r="F450" s="0" t="s">
        <x:v>79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144764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78</x:v>
      </x:c>
      <x:c r="F451" s="0" t="s">
        <x:v>79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136348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78</x:v>
      </x:c>
      <x:c r="F452" s="0" t="s">
        <x:v>79</x:v>
      </x:c>
      <x:c r="G452" s="0" t="s">
        <x:v>51</x:v>
      </x:c>
      <x:c r="H452" s="0" t="s">
        <x:v>54</x:v>
      </x:c>
      <x:c r="I452" s="0" t="s">
        <x:v>58</x:v>
      </x:c>
      <x:c r="J452" s="0" t="s">
        <x:v>58</x:v>
      </x:c>
      <x:c r="K452" s="0" t="s">
        <x:v>56</x:v>
      </x:c>
      <x:c r="L452" s="0">
        <x:v>135116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78</x:v>
      </x:c>
      <x:c r="F453" s="0" t="s">
        <x:v>79</x:v>
      </x:c>
      <x:c r="G453" s="0" t="s">
        <x:v>51</x:v>
      </x:c>
      <x:c r="H453" s="0" t="s">
        <x:v>54</x:v>
      </x:c>
      <x:c r="I453" s="0" t="s">
        <x:v>59</x:v>
      </x:c>
      <x:c r="J453" s="0" t="s">
        <x:v>59</x:v>
      </x:c>
      <x:c r="K453" s="0" t="s">
        <x:v>56</x:v>
      </x:c>
      <x:c r="L453" s="0">
        <x:v>143490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78</x:v>
      </x:c>
      <x:c r="F454" s="0" t="s">
        <x:v>79</x:v>
      </x:c>
      <x:c r="G454" s="0" t="s">
        <x:v>51</x:v>
      </x:c>
      <x:c r="H454" s="0" t="s">
        <x:v>54</x:v>
      </x:c>
      <x:c r="I454" s="0" t="s">
        <x:v>60</x:v>
      </x:c>
      <x:c r="J454" s="0" t="s">
        <x:v>60</x:v>
      </x:c>
      <x:c r="K454" s="0" t="s">
        <x:v>56</x:v>
      </x:c>
      <x:c r="L454" s="0">
        <x:v>146991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78</x:v>
      </x:c>
      <x:c r="F455" s="0" t="s">
        <x:v>79</x:v>
      </x:c>
      <x:c r="G455" s="0" t="s">
        <x:v>51</x:v>
      </x:c>
      <x:c r="H455" s="0" t="s">
        <x:v>54</x:v>
      </x:c>
      <x:c r="I455" s="0" t="s">
        <x:v>61</x:v>
      </x:c>
      <x:c r="J455" s="0" t="s">
        <x:v>61</x:v>
      </x:c>
      <x:c r="K455" s="0" t="s">
        <x:v>56</x:v>
      </x:c>
      <x:c r="L455" s="0">
        <x:v>152445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78</x:v>
      </x:c>
      <x:c r="F456" s="0" t="s">
        <x:v>79</x:v>
      </x:c>
      <x:c r="G456" s="0" t="s">
        <x:v>51</x:v>
      </x:c>
      <x:c r="H456" s="0" t="s">
        <x:v>54</x:v>
      </x:c>
      <x:c r="I456" s="0" t="s">
        <x:v>62</x:v>
      </x:c>
      <x:c r="J456" s="0" t="s">
        <x:v>62</x:v>
      </x:c>
      <x:c r="K456" s="0" t="s">
        <x:v>56</x:v>
      </x:c>
      <x:c r="L456" s="0">
        <x:v>161828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78</x:v>
      </x:c>
      <x:c r="F457" s="0" t="s">
        <x:v>79</x:v>
      </x:c>
      <x:c r="G457" s="0" t="s">
        <x:v>51</x:v>
      </x:c>
      <x:c r="H457" s="0" t="s">
        <x:v>54</x:v>
      </x:c>
      <x:c r="I457" s="0" t="s">
        <x:v>63</x:v>
      </x:c>
      <x:c r="J457" s="0" t="s">
        <x:v>63</x:v>
      </x:c>
      <x:c r="K457" s="0" t="s">
        <x:v>56</x:v>
      </x:c>
      <x:c r="L457" s="0">
        <x:v>179087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78</x:v>
      </x:c>
      <x:c r="F458" s="0" t="s">
        <x:v>79</x:v>
      </x:c>
      <x:c r="G458" s="0" t="s">
        <x:v>51</x:v>
      </x:c>
      <x:c r="H458" s="0" t="s">
        <x:v>54</x:v>
      </x:c>
      <x:c r="I458" s="0" t="s">
        <x:v>64</x:v>
      </x:c>
      <x:c r="J458" s="0" t="s">
        <x:v>64</x:v>
      </x:c>
      <x:c r="K458" s="0" t="s">
        <x:v>56</x:v>
      </x:c>
      <x:c r="L458" s="0">
        <x:v>179108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78</x:v>
      </x:c>
      <x:c r="F459" s="0" t="s">
        <x:v>79</x:v>
      </x:c>
      <x:c r="G459" s="0" t="s">
        <x:v>51</x:v>
      </x:c>
      <x:c r="H459" s="0" t="s">
        <x:v>54</x:v>
      </x:c>
      <x:c r="I459" s="0" t="s">
        <x:v>65</x:v>
      </x:c>
      <x:c r="J459" s="0" t="s">
        <x:v>65</x:v>
      </x:c>
      <x:c r="K459" s="0" t="s">
        <x:v>56</x:v>
      </x:c>
      <x:c r="L459" s="0">
        <x:v>179847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78</x:v>
      </x:c>
      <x:c r="F460" s="0" t="s">
        <x:v>79</x:v>
      </x:c>
      <x:c r="G460" s="0" t="s">
        <x:v>51</x:v>
      </x:c>
      <x:c r="H460" s="0" t="s">
        <x:v>54</x:v>
      </x:c>
      <x:c r="I460" s="0" t="s">
        <x:v>66</x:v>
      </x:c>
      <x:c r="J460" s="0" t="s">
        <x:v>66</x:v>
      </x:c>
      <x:c r="K460" s="0" t="s">
        <x:v>56</x:v>
      </x:c>
      <x:c r="L460" s="0">
        <x:v>163346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78</x:v>
      </x:c>
      <x:c r="F461" s="0" t="s">
        <x:v>79</x:v>
      </x:c>
      <x:c r="G461" s="0" t="s">
        <x:v>51</x:v>
      </x:c>
      <x:c r="H461" s="0" t="s">
        <x:v>54</x:v>
      </x:c>
      <x:c r="I461" s="0" t="s">
        <x:v>67</x:v>
      </x:c>
      <x:c r="J461" s="0" t="s">
        <x:v>67</x:v>
      </x:c>
      <x:c r="K461" s="0" t="s">
        <x:v>56</x:v>
      </x:c>
      <x:c r="L461" s="0">
        <x:v>145335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78</x:v>
      </x:c>
      <x:c r="F462" s="0" t="s">
        <x:v>79</x:v>
      </x:c>
      <x:c r="G462" s="0" t="s">
        <x:v>51</x:v>
      </x:c>
      <x:c r="H462" s="0" t="s">
        <x:v>54</x:v>
      </x:c>
      <x:c r="I462" s="0" t="s">
        <x:v>68</x:v>
      </x:c>
      <x:c r="J462" s="0" t="s">
        <x:v>68</x:v>
      </x:c>
      <x:c r="K462" s="0" t="s">
        <x:v>56</x:v>
      </x:c>
      <x:c r="L462" s="0">
        <x:v>135890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78</x:v>
      </x:c>
      <x:c r="F463" s="0" t="s">
        <x:v>79</x:v>
      </x:c>
      <x:c r="G463" s="0" t="s">
        <x:v>51</x:v>
      </x:c>
      <x:c r="H463" s="0" t="s">
        <x:v>54</x:v>
      </x:c>
      <x:c r="I463" s="0" t="s">
        <x:v>69</x:v>
      </x:c>
      <x:c r="J463" s="0" t="s">
        <x:v>69</x:v>
      </x:c>
      <x:c r="K463" s="0" t="s">
        <x:v>56</x:v>
      </x:c>
      <x:c r="L463" s="0">
        <x:v>147984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70</x:v>
      </x:c>
      <x:c r="J464" s="0" t="s">
        <x:v>70</x:v>
      </x:c>
      <x:c r="K464" s="0" t="s">
        <x:v>56</x:v>
      </x:c>
      <x:c r="L464" s="0">
        <x:v>164037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71</x:v>
      </x:c>
      <x:c r="J465" s="0" t="s">
        <x:v>71</x:v>
      </x:c>
      <x:c r="K465" s="0" t="s">
        <x:v>56</x:v>
      </x:c>
      <x:c r="L465" s="0">
        <x:v>181470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78</x:v>
      </x:c>
      <x:c r="F466" s="0" t="s">
        <x:v>79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144764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78</x:v>
      </x:c>
      <x:c r="F467" s="0" t="s">
        <x:v>79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136348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78</x:v>
      </x:c>
      <x:c r="F468" s="0" t="s">
        <x:v>79</x:v>
      </x:c>
      <x:c r="G468" s="0" t="s">
        <x:v>72</x:v>
      </x:c>
      <x:c r="H468" s="0" t="s">
        <x:v>73</x:v>
      </x:c>
      <x:c r="I468" s="0" t="s">
        <x:v>58</x:v>
      </x:c>
      <x:c r="J468" s="0" t="s">
        <x:v>58</x:v>
      </x:c>
      <x:c r="K468" s="0" t="s">
        <x:v>56</x:v>
      </x:c>
      <x:c r="L468" s="0">
        <x:v>135116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78</x:v>
      </x:c>
      <x:c r="F469" s="0" t="s">
        <x:v>79</x:v>
      </x:c>
      <x:c r="G469" s="0" t="s">
        <x:v>72</x:v>
      </x:c>
      <x:c r="H469" s="0" t="s">
        <x:v>73</x:v>
      </x:c>
      <x:c r="I469" s="0" t="s">
        <x:v>59</x:v>
      </x:c>
      <x:c r="J469" s="0" t="s">
        <x:v>59</x:v>
      </x:c>
      <x:c r="K469" s="0" t="s">
        <x:v>56</x:v>
      </x:c>
      <x:c r="L469" s="0">
        <x:v>143490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78</x:v>
      </x:c>
      <x:c r="F470" s="0" t="s">
        <x:v>79</x:v>
      </x:c>
      <x:c r="G470" s="0" t="s">
        <x:v>72</x:v>
      </x:c>
      <x:c r="H470" s="0" t="s">
        <x:v>73</x:v>
      </x:c>
      <x:c r="I470" s="0" t="s">
        <x:v>60</x:v>
      </x:c>
      <x:c r="J470" s="0" t="s">
        <x:v>60</x:v>
      </x:c>
      <x:c r="K470" s="0" t="s">
        <x:v>56</x:v>
      </x:c>
      <x:c r="L470" s="0">
        <x:v>146991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61</x:v>
      </x:c>
      <x:c r="J471" s="0" t="s">
        <x:v>61</x:v>
      </x:c>
      <x:c r="K471" s="0" t="s">
        <x:v>56</x:v>
      </x:c>
      <x:c r="L471" s="0">
        <x:v>152445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62</x:v>
      </x:c>
      <x:c r="K472" s="0" t="s">
        <x:v>56</x:v>
      </x:c>
      <x:c r="L472" s="0">
        <x:v>161828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63</x:v>
      </x:c>
      <x:c r="J473" s="0" t="s">
        <x:v>63</x:v>
      </x:c>
      <x:c r="K473" s="0" t="s">
        <x:v>56</x:v>
      </x:c>
      <x:c r="L473" s="0">
        <x:v>179087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64</x:v>
      </x:c>
      <x:c r="J474" s="0" t="s">
        <x:v>64</x:v>
      </x:c>
      <x:c r="K474" s="0" t="s">
        <x:v>56</x:v>
      </x:c>
      <x:c r="L474" s="0">
        <x:v>179108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65</x:v>
      </x:c>
      <x:c r="K475" s="0" t="s">
        <x:v>56</x:v>
      </x:c>
      <x:c r="L475" s="0">
        <x:v>179847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66</x:v>
      </x:c>
      <x:c r="J476" s="0" t="s">
        <x:v>66</x:v>
      </x:c>
      <x:c r="K476" s="0" t="s">
        <x:v>56</x:v>
      </x:c>
      <x:c r="L476" s="0">
        <x:v>163346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67</x:v>
      </x:c>
      <x:c r="J477" s="0" t="s">
        <x:v>67</x:v>
      </x:c>
      <x:c r="K477" s="0" t="s">
        <x:v>56</x:v>
      </x:c>
      <x:c r="L477" s="0">
        <x:v>145335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78</x:v>
      </x:c>
      <x:c r="F478" s="0" t="s">
        <x:v>79</x:v>
      </x:c>
      <x:c r="G478" s="0" t="s">
        <x:v>72</x:v>
      </x:c>
      <x:c r="H478" s="0" t="s">
        <x:v>73</x:v>
      </x:c>
      <x:c r="I478" s="0" t="s">
        <x:v>68</x:v>
      </x:c>
      <x:c r="J478" s="0" t="s">
        <x:v>68</x:v>
      </x:c>
      <x:c r="K478" s="0" t="s">
        <x:v>56</x:v>
      </x:c>
      <x:c r="L478" s="0">
        <x:v>135890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78</x:v>
      </x:c>
      <x:c r="F479" s="0" t="s">
        <x:v>79</x:v>
      </x:c>
      <x:c r="G479" s="0" t="s">
        <x:v>72</x:v>
      </x:c>
      <x:c r="H479" s="0" t="s">
        <x:v>73</x:v>
      </x:c>
      <x:c r="I479" s="0" t="s">
        <x:v>69</x:v>
      </x:c>
      <x:c r="J479" s="0" t="s">
        <x:v>69</x:v>
      </x:c>
      <x:c r="K479" s="0" t="s">
        <x:v>56</x:v>
      </x:c>
      <x:c r="L479" s="0">
        <x:v>147984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70</x:v>
      </x:c>
      <x:c r="J480" s="0" t="s">
        <x:v>70</x:v>
      </x:c>
      <x:c r="K480" s="0" t="s">
        <x:v>56</x:v>
      </x:c>
      <x:c r="L480" s="0">
        <x:v>164037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71</x:v>
      </x:c>
      <x:c r="J481" s="0" t="s">
        <x:v>71</x:v>
      </x:c>
      <x:c r="K481" s="0" t="s">
        <x:v>56</x:v>
      </x:c>
      <x:c r="L481" s="0">
        <x:v>181470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78</x:v>
      </x:c>
      <x:c r="F485" s="0" t="s">
        <x:v>79</x:v>
      </x:c>
      <x:c r="G485" s="0" t="s">
        <x:v>74</x:v>
      </x:c>
      <x:c r="H485" s="0" t="s">
        <x:v>75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78</x:v>
      </x:c>
      <x:c r="F486" s="0" t="s">
        <x:v>79</x:v>
      </x:c>
      <x:c r="G486" s="0" t="s">
        <x:v>74</x:v>
      </x:c>
      <x:c r="H486" s="0" t="s">
        <x:v>75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78</x:v>
      </x:c>
      <x:c r="F487" s="0" t="s">
        <x:v>79</x:v>
      </x:c>
      <x:c r="G487" s="0" t="s">
        <x:v>74</x:v>
      </x:c>
      <x:c r="H487" s="0" t="s">
        <x:v>75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78</x:v>
      </x:c>
      <x:c r="F488" s="0" t="s">
        <x:v>79</x:v>
      </x:c>
      <x:c r="G488" s="0" t="s">
        <x:v>74</x:v>
      </x:c>
      <x:c r="H488" s="0" t="s">
        <x:v>75</x:v>
      </x:c>
      <x:c r="I488" s="0" t="s">
        <x:v>62</x:v>
      </x:c>
      <x:c r="J488" s="0" t="s">
        <x:v>62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78</x:v>
      </x:c>
      <x:c r="F489" s="0" t="s">
        <x:v>79</x:v>
      </x:c>
      <x:c r="G489" s="0" t="s">
        <x:v>74</x:v>
      </x:c>
      <x:c r="H489" s="0" t="s">
        <x:v>75</x:v>
      </x:c>
      <x:c r="I489" s="0" t="s">
        <x:v>63</x:v>
      </x:c>
      <x:c r="J489" s="0" t="s">
        <x:v>63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78</x:v>
      </x:c>
      <x:c r="F490" s="0" t="s">
        <x:v>79</x:v>
      </x:c>
      <x:c r="G490" s="0" t="s">
        <x:v>74</x:v>
      </x:c>
      <x:c r="H490" s="0" t="s">
        <x:v>75</x:v>
      </x:c>
      <x:c r="I490" s="0" t="s">
        <x:v>64</x:v>
      </x:c>
      <x:c r="J490" s="0" t="s">
        <x:v>64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78</x:v>
      </x:c>
      <x:c r="F491" s="0" t="s">
        <x:v>79</x:v>
      </x:c>
      <x:c r="G491" s="0" t="s">
        <x:v>74</x:v>
      </x:c>
      <x:c r="H491" s="0" t="s">
        <x:v>75</x:v>
      </x:c>
      <x:c r="I491" s="0" t="s">
        <x:v>65</x:v>
      </x:c>
      <x:c r="J491" s="0" t="s">
        <x:v>65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66</x:v>
      </x:c>
      <x:c r="J492" s="0" t="s">
        <x:v>66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78</x:v>
      </x:c>
      <x:c r="F493" s="0" t="s">
        <x:v>79</x:v>
      </x:c>
      <x:c r="G493" s="0" t="s">
        <x:v>74</x:v>
      </x:c>
      <x:c r="H493" s="0" t="s">
        <x:v>75</x:v>
      </x:c>
      <x:c r="I493" s="0" t="s">
        <x:v>67</x:v>
      </x:c>
      <x:c r="J493" s="0" t="s">
        <x:v>67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68</x:v>
      </x:c>
      <x:c r="J494" s="0" t="s">
        <x:v>68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69</x:v>
      </x:c>
      <x:c r="J495" s="0" t="s">
        <x:v>69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70</x:v>
      </x:c>
      <x:c r="J496" s="0" t="s">
        <x:v>70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71</x:v>
      </x:c>
      <x:c r="J497" s="0" t="s">
        <x:v>71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78</x:v>
      </x:c>
      <x:c r="F498" s="0" t="s">
        <x:v>79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78</x:v>
      </x:c>
      <x:c r="F499" s="0" t="s">
        <x:v>79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58</x:v>
      </x:c>
      <x:c r="J500" s="0" t="s">
        <x:v>58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59</x:v>
      </x:c>
      <x:c r="J501" s="0" t="s">
        <x:v>59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61</x:v>
      </x:c>
      <x:c r="J503" s="0" t="s">
        <x:v>61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62</x:v>
      </x:c>
      <x:c r="J504" s="0" t="s">
        <x:v>62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63</x:v>
      </x:c>
      <x:c r="J505" s="0" t="s">
        <x:v>63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64</x:v>
      </x:c>
      <x:c r="J506" s="0" t="s">
        <x:v>64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65</x:v>
      </x:c>
      <x:c r="J507" s="0" t="s">
        <x:v>65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78</x:v>
      </x:c>
      <x:c r="F508" s="0" t="s">
        <x:v>79</x:v>
      </x:c>
      <x:c r="G508" s="0" t="s">
        <x:v>76</x:v>
      </x:c>
      <x:c r="H508" s="0" t="s">
        <x:v>77</x:v>
      </x:c>
      <x:c r="I508" s="0" t="s">
        <x:v>66</x:v>
      </x:c>
      <x:c r="J508" s="0" t="s">
        <x:v>66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78</x:v>
      </x:c>
      <x:c r="F509" s="0" t="s">
        <x:v>79</x:v>
      </x:c>
      <x:c r="G509" s="0" t="s">
        <x:v>76</x:v>
      </x:c>
      <x:c r="H509" s="0" t="s">
        <x:v>77</x:v>
      </x:c>
      <x:c r="I509" s="0" t="s">
        <x:v>67</x:v>
      </x:c>
      <x:c r="J509" s="0" t="s">
        <x:v>67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78</x:v>
      </x:c>
      <x:c r="F510" s="0" t="s">
        <x:v>79</x:v>
      </x:c>
      <x:c r="G510" s="0" t="s">
        <x:v>76</x:v>
      </x:c>
      <x:c r="H510" s="0" t="s">
        <x:v>77</x:v>
      </x:c>
      <x:c r="I510" s="0" t="s">
        <x:v>68</x:v>
      </x:c>
      <x:c r="J510" s="0" t="s">
        <x:v>68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78</x:v>
      </x:c>
      <x:c r="F511" s="0" t="s">
        <x:v>79</x:v>
      </x:c>
      <x:c r="G511" s="0" t="s">
        <x:v>76</x:v>
      </x:c>
      <x:c r="H511" s="0" t="s">
        <x:v>77</x:v>
      </x:c>
      <x:c r="I511" s="0" t="s">
        <x:v>69</x:v>
      </x:c>
      <x:c r="J511" s="0" t="s">
        <x:v>69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78</x:v>
      </x:c>
      <x:c r="F512" s="0" t="s">
        <x:v>79</x:v>
      </x:c>
      <x:c r="G512" s="0" t="s">
        <x:v>76</x:v>
      </x:c>
      <x:c r="H512" s="0" t="s">
        <x:v>77</x:v>
      </x:c>
      <x:c r="I512" s="0" t="s">
        <x:v>70</x:v>
      </x:c>
      <x:c r="J512" s="0" t="s">
        <x:v>70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78</x:v>
      </x:c>
      <x:c r="F513" s="0" t="s">
        <x:v>79</x:v>
      </x:c>
      <x:c r="G513" s="0" t="s">
        <x:v>76</x:v>
      </x:c>
      <x:c r="H513" s="0" t="s">
        <x:v>77</x:v>
      </x:c>
      <x:c r="I513" s="0" t="s">
        <x:v>71</x:v>
      </x:c>
      <x:c r="J513" s="0" t="s">
        <x:v>71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80</x:v>
      </x:c>
      <x:c r="F514" s="0" t="s">
        <x:v>81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139869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80</x:v>
      </x:c>
      <x:c r="F515" s="0" t="s">
        <x:v>81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132997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80</x:v>
      </x:c>
      <x:c r="F516" s="0" t="s">
        <x:v>81</x:v>
      </x:c>
      <x:c r="G516" s="0" t="s">
        <x:v>51</x:v>
      </x:c>
      <x:c r="H516" s="0" t="s">
        <x:v>54</x:v>
      </x:c>
      <x:c r="I516" s="0" t="s">
        <x:v>58</x:v>
      </x:c>
      <x:c r="J516" s="0" t="s">
        <x:v>58</x:v>
      </x:c>
      <x:c r="K516" s="0" t="s">
        <x:v>56</x:v>
      </x:c>
      <x:c r="L516" s="0">
        <x:v>130798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80</x:v>
      </x:c>
      <x:c r="F517" s="0" t="s">
        <x:v>81</x:v>
      </x:c>
      <x:c r="G517" s="0" t="s">
        <x:v>51</x:v>
      </x:c>
      <x:c r="H517" s="0" t="s">
        <x:v>54</x:v>
      </x:c>
      <x:c r="I517" s="0" t="s">
        <x:v>59</x:v>
      </x:c>
      <x:c r="J517" s="0" t="s">
        <x:v>59</x:v>
      </x:c>
      <x:c r="K517" s="0" t="s">
        <x:v>56</x:v>
      </x:c>
      <x:c r="L517" s="0">
        <x:v>137553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80</x:v>
      </x:c>
      <x:c r="F518" s="0" t="s">
        <x:v>81</x:v>
      </x:c>
      <x:c r="G518" s="0" t="s">
        <x:v>51</x:v>
      </x:c>
      <x:c r="H518" s="0" t="s">
        <x:v>54</x:v>
      </x:c>
      <x:c r="I518" s="0" t="s">
        <x:v>60</x:v>
      </x:c>
      <x:c r="J518" s="0" t="s">
        <x:v>60</x:v>
      </x:c>
      <x:c r="K518" s="0" t="s">
        <x:v>56</x:v>
      </x:c>
      <x:c r="L518" s="0">
        <x:v>140677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80</x:v>
      </x:c>
      <x:c r="F519" s="0" t="s">
        <x:v>81</x:v>
      </x:c>
      <x:c r="G519" s="0" t="s">
        <x:v>51</x:v>
      </x:c>
      <x:c r="H519" s="0" t="s">
        <x:v>54</x:v>
      </x:c>
      <x:c r="I519" s="0" t="s">
        <x:v>61</x:v>
      </x:c>
      <x:c r="J519" s="0" t="s">
        <x:v>61</x:v>
      </x:c>
      <x:c r="K519" s="0" t="s">
        <x:v>56</x:v>
      </x:c>
      <x:c r="L519" s="0">
        <x:v>146545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80</x:v>
      </x:c>
      <x:c r="F520" s="0" t="s">
        <x:v>81</x:v>
      </x:c>
      <x:c r="G520" s="0" t="s">
        <x:v>51</x:v>
      </x:c>
      <x:c r="H520" s="0" t="s">
        <x:v>54</x:v>
      </x:c>
      <x:c r="I520" s="0" t="s">
        <x:v>62</x:v>
      </x:c>
      <x:c r="J520" s="0" t="s">
        <x:v>62</x:v>
      </x:c>
      <x:c r="K520" s="0" t="s">
        <x:v>56</x:v>
      </x:c>
      <x:c r="L520" s="0">
        <x:v>155112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80</x:v>
      </x:c>
      <x:c r="F521" s="0" t="s">
        <x:v>81</x:v>
      </x:c>
      <x:c r="G521" s="0" t="s">
        <x:v>51</x:v>
      </x:c>
      <x:c r="H521" s="0" t="s">
        <x:v>54</x:v>
      </x:c>
      <x:c r="I521" s="0" t="s">
        <x:v>63</x:v>
      </x:c>
      <x:c r="J521" s="0" t="s">
        <x:v>63</x:v>
      </x:c>
      <x:c r="K521" s="0" t="s">
        <x:v>56</x:v>
      </x:c>
      <x:c r="L521" s="0">
        <x:v>171053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80</x:v>
      </x:c>
      <x:c r="F522" s="0" t="s">
        <x:v>81</x:v>
      </x:c>
      <x:c r="G522" s="0" t="s">
        <x:v>51</x:v>
      </x:c>
      <x:c r="H522" s="0" t="s">
        <x:v>54</x:v>
      </x:c>
      <x:c r="I522" s="0" t="s">
        <x:v>64</x:v>
      </x:c>
      <x:c r="J522" s="0" t="s">
        <x:v>64</x:v>
      </x:c>
      <x:c r="K522" s="0" t="s">
        <x:v>56</x:v>
      </x:c>
      <x:c r="L522" s="0">
        <x:v>170379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80</x:v>
      </x:c>
      <x:c r="F523" s="0" t="s">
        <x:v>81</x:v>
      </x:c>
      <x:c r="G523" s="0" t="s">
        <x:v>51</x:v>
      </x:c>
      <x:c r="H523" s="0" t="s">
        <x:v>54</x:v>
      </x:c>
      <x:c r="I523" s="0" t="s">
        <x:v>65</x:v>
      </x:c>
      <x:c r="J523" s="0" t="s">
        <x:v>65</x:v>
      </x:c>
      <x:c r="K523" s="0" t="s">
        <x:v>56</x:v>
      </x:c>
      <x:c r="L523" s="0">
        <x:v>170803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80</x:v>
      </x:c>
      <x:c r="F524" s="0" t="s">
        <x:v>81</x:v>
      </x:c>
      <x:c r="G524" s="0" t="s">
        <x:v>51</x:v>
      </x:c>
      <x:c r="H524" s="0" t="s">
        <x:v>54</x:v>
      </x:c>
      <x:c r="I524" s="0" t="s">
        <x:v>66</x:v>
      </x:c>
      <x:c r="J524" s="0" t="s">
        <x:v>66</x:v>
      </x:c>
      <x:c r="K524" s="0" t="s">
        <x:v>56</x:v>
      </x:c>
      <x:c r="L524" s="0">
        <x:v>155157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80</x:v>
      </x:c>
      <x:c r="F525" s="0" t="s">
        <x:v>81</x:v>
      </x:c>
      <x:c r="G525" s="0" t="s">
        <x:v>51</x:v>
      </x:c>
      <x:c r="H525" s="0" t="s">
        <x:v>54</x:v>
      </x:c>
      <x:c r="I525" s="0" t="s">
        <x:v>67</x:v>
      </x:c>
      <x:c r="J525" s="0" t="s">
        <x:v>67</x:v>
      </x:c>
      <x:c r="K525" s="0" t="s">
        <x:v>56</x:v>
      </x:c>
      <x:c r="L525" s="0">
        <x:v>137608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80</x:v>
      </x:c>
      <x:c r="F526" s="0" t="s">
        <x:v>81</x:v>
      </x:c>
      <x:c r="G526" s="0" t="s">
        <x:v>51</x:v>
      </x:c>
      <x:c r="H526" s="0" t="s">
        <x:v>54</x:v>
      </x:c>
      <x:c r="I526" s="0" t="s">
        <x:v>68</x:v>
      </x:c>
      <x:c r="J526" s="0" t="s">
        <x:v>68</x:v>
      </x:c>
      <x:c r="K526" s="0" t="s">
        <x:v>56</x:v>
      </x:c>
      <x:c r="L526" s="0">
        <x:v>128200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80</x:v>
      </x:c>
      <x:c r="F527" s="0" t="s">
        <x:v>81</x:v>
      </x:c>
      <x:c r="G527" s="0" t="s">
        <x:v>51</x:v>
      </x:c>
      <x:c r="H527" s="0" t="s">
        <x:v>54</x:v>
      </x:c>
      <x:c r="I527" s="0" t="s">
        <x:v>69</x:v>
      </x:c>
      <x:c r="J527" s="0" t="s">
        <x:v>69</x:v>
      </x:c>
      <x:c r="K527" s="0" t="s">
        <x:v>56</x:v>
      </x:c>
      <x:c r="L527" s="0">
        <x:v>140341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80</x:v>
      </x:c>
      <x:c r="F528" s="0" t="s">
        <x:v>81</x:v>
      </x:c>
      <x:c r="G528" s="0" t="s">
        <x:v>51</x:v>
      </x:c>
      <x:c r="H528" s="0" t="s">
        <x:v>54</x:v>
      </x:c>
      <x:c r="I528" s="0" t="s">
        <x:v>70</x:v>
      </x:c>
      <x:c r="J528" s="0" t="s">
        <x:v>70</x:v>
      </x:c>
      <x:c r="K528" s="0" t="s">
        <x:v>56</x:v>
      </x:c>
      <x:c r="L528" s="0">
        <x:v>156733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80</x:v>
      </x:c>
      <x:c r="F529" s="0" t="s">
        <x:v>81</x:v>
      </x:c>
      <x:c r="G529" s="0" t="s">
        <x:v>51</x:v>
      </x:c>
      <x:c r="H529" s="0" t="s">
        <x:v>54</x:v>
      </x:c>
      <x:c r="I529" s="0" t="s">
        <x:v>71</x:v>
      </x:c>
      <x:c r="J529" s="0" t="s">
        <x:v>71</x:v>
      </x:c>
      <x:c r="K529" s="0" t="s">
        <x:v>56</x:v>
      </x:c>
      <x:c r="L529" s="0">
        <x:v>174091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139869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132997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58</x:v>
      </x:c>
      <x:c r="J532" s="0" t="s">
        <x:v>58</x:v>
      </x:c>
      <x:c r="K532" s="0" t="s">
        <x:v>56</x:v>
      </x:c>
      <x:c r="L532" s="0">
        <x:v>130798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59</x:v>
      </x:c>
      <x:c r="J533" s="0" t="s">
        <x:v>59</x:v>
      </x:c>
      <x:c r="K533" s="0" t="s">
        <x:v>56</x:v>
      </x:c>
      <x:c r="L533" s="0">
        <x:v>137553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72</x:v>
      </x:c>
      <x:c r="H534" s="0" t="s">
        <x:v>73</x:v>
      </x:c>
      <x:c r="I534" s="0" t="s">
        <x:v>60</x:v>
      </x:c>
      <x:c r="J534" s="0" t="s">
        <x:v>60</x:v>
      </x:c>
      <x:c r="K534" s="0" t="s">
        <x:v>56</x:v>
      </x:c>
      <x:c r="L534" s="0">
        <x:v>140677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72</x:v>
      </x:c>
      <x:c r="H535" s="0" t="s">
        <x:v>73</x:v>
      </x:c>
      <x:c r="I535" s="0" t="s">
        <x:v>61</x:v>
      </x:c>
      <x:c r="J535" s="0" t="s">
        <x:v>61</x:v>
      </x:c>
      <x:c r="K535" s="0" t="s">
        <x:v>56</x:v>
      </x:c>
      <x:c r="L535" s="0">
        <x:v>146545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72</x:v>
      </x:c>
      <x:c r="H536" s="0" t="s">
        <x:v>73</x:v>
      </x:c>
      <x:c r="I536" s="0" t="s">
        <x:v>62</x:v>
      </x:c>
      <x:c r="J536" s="0" t="s">
        <x:v>62</x:v>
      </x:c>
      <x:c r="K536" s="0" t="s">
        <x:v>56</x:v>
      </x:c>
      <x:c r="L536" s="0">
        <x:v>155112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72</x:v>
      </x:c>
      <x:c r="H537" s="0" t="s">
        <x:v>73</x:v>
      </x:c>
      <x:c r="I537" s="0" t="s">
        <x:v>63</x:v>
      </x:c>
      <x:c r="J537" s="0" t="s">
        <x:v>63</x:v>
      </x:c>
      <x:c r="K537" s="0" t="s">
        <x:v>56</x:v>
      </x:c>
      <x:c r="L537" s="0">
        <x:v>171053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72</x:v>
      </x:c>
      <x:c r="H538" s="0" t="s">
        <x:v>73</x:v>
      </x:c>
      <x:c r="I538" s="0" t="s">
        <x:v>64</x:v>
      </x:c>
      <x:c r="J538" s="0" t="s">
        <x:v>64</x:v>
      </x:c>
      <x:c r="K538" s="0" t="s">
        <x:v>56</x:v>
      </x:c>
      <x:c r="L538" s="0">
        <x:v>170379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65</x:v>
      </x:c>
      <x:c r="J539" s="0" t="s">
        <x:v>65</x:v>
      </x:c>
      <x:c r="K539" s="0" t="s">
        <x:v>56</x:v>
      </x:c>
      <x:c r="L539" s="0">
        <x:v>170803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66</x:v>
      </x:c>
      <x:c r="J540" s="0" t="s">
        <x:v>66</x:v>
      </x:c>
      <x:c r="K540" s="0" t="s">
        <x:v>56</x:v>
      </x:c>
      <x:c r="L540" s="0">
        <x:v>155157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72</x:v>
      </x:c>
      <x:c r="H541" s="0" t="s">
        <x:v>73</x:v>
      </x:c>
      <x:c r="I541" s="0" t="s">
        <x:v>67</x:v>
      </x:c>
      <x:c r="J541" s="0" t="s">
        <x:v>67</x:v>
      </x:c>
      <x:c r="K541" s="0" t="s">
        <x:v>56</x:v>
      </x:c>
      <x:c r="L541" s="0">
        <x:v>137608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80</x:v>
      </x:c>
      <x:c r="F542" s="0" t="s">
        <x:v>81</x:v>
      </x:c>
      <x:c r="G542" s="0" t="s">
        <x:v>72</x:v>
      </x:c>
      <x:c r="H542" s="0" t="s">
        <x:v>73</x:v>
      </x:c>
      <x:c r="I542" s="0" t="s">
        <x:v>68</x:v>
      </x:c>
      <x:c r="J542" s="0" t="s">
        <x:v>68</x:v>
      </x:c>
      <x:c r="K542" s="0" t="s">
        <x:v>56</x:v>
      </x:c>
      <x:c r="L542" s="0">
        <x:v>128200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80</x:v>
      </x:c>
      <x:c r="F543" s="0" t="s">
        <x:v>81</x:v>
      </x:c>
      <x:c r="G543" s="0" t="s">
        <x:v>72</x:v>
      </x:c>
      <x:c r="H543" s="0" t="s">
        <x:v>73</x:v>
      </x:c>
      <x:c r="I543" s="0" t="s">
        <x:v>69</x:v>
      </x:c>
      <x:c r="J543" s="0" t="s">
        <x:v>69</x:v>
      </x:c>
      <x:c r="K543" s="0" t="s">
        <x:v>56</x:v>
      </x:c>
      <x:c r="L543" s="0">
        <x:v>140341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80</x:v>
      </x:c>
      <x:c r="F544" s="0" t="s">
        <x:v>81</x:v>
      </x:c>
      <x:c r="G544" s="0" t="s">
        <x:v>72</x:v>
      </x:c>
      <x:c r="H544" s="0" t="s">
        <x:v>73</x:v>
      </x:c>
      <x:c r="I544" s="0" t="s">
        <x:v>70</x:v>
      </x:c>
      <x:c r="J544" s="0" t="s">
        <x:v>70</x:v>
      </x:c>
      <x:c r="K544" s="0" t="s">
        <x:v>56</x:v>
      </x:c>
      <x:c r="L544" s="0">
        <x:v>156733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80</x:v>
      </x:c>
      <x:c r="F545" s="0" t="s">
        <x:v>81</x:v>
      </x:c>
      <x:c r="G545" s="0" t="s">
        <x:v>72</x:v>
      </x:c>
      <x:c r="H545" s="0" t="s">
        <x:v>73</x:v>
      </x:c>
      <x:c r="I545" s="0" t="s">
        <x:v>71</x:v>
      </x:c>
      <x:c r="J545" s="0" t="s">
        <x:v>71</x:v>
      </x:c>
      <x:c r="K545" s="0" t="s">
        <x:v>56</x:v>
      </x:c>
      <x:c r="L545" s="0">
        <x:v>174091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80</x:v>
      </x:c>
      <x:c r="F546" s="0" t="s">
        <x:v>81</x:v>
      </x:c>
      <x:c r="G546" s="0" t="s">
        <x:v>74</x:v>
      </x:c>
      <x:c r="H546" s="0" t="s">
        <x:v>75</x:v>
      </x:c>
      <x:c r="I546" s="0" t="s">
        <x:v>55</x:v>
      </x:c>
      <x:c r="J546" s="0" t="s">
        <x:v>55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80</x:v>
      </x:c>
      <x:c r="F547" s="0" t="s">
        <x:v>81</x:v>
      </x:c>
      <x:c r="G547" s="0" t="s">
        <x:v>74</x:v>
      </x:c>
      <x:c r="H547" s="0" t="s">
        <x:v>75</x:v>
      </x:c>
      <x:c r="I547" s="0" t="s">
        <x:v>57</x:v>
      </x:c>
      <x:c r="J547" s="0" t="s">
        <x:v>57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58</x:v>
      </x:c>
      <x:c r="J548" s="0" t="s">
        <x:v>58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80</x:v>
      </x:c>
      <x:c r="F550" s="0" t="s">
        <x:v>81</x:v>
      </x:c>
      <x:c r="G550" s="0" t="s">
        <x:v>74</x:v>
      </x:c>
      <x:c r="H550" s="0" t="s">
        <x:v>75</x:v>
      </x:c>
      <x:c r="I550" s="0" t="s">
        <x:v>60</x:v>
      </x:c>
      <x:c r="J550" s="0" t="s">
        <x:v>60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61</x:v>
      </x:c>
      <x:c r="J551" s="0" t="s">
        <x:v>61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80</x:v>
      </x:c>
      <x:c r="F552" s="0" t="s">
        <x:v>81</x:v>
      </x:c>
      <x:c r="G552" s="0" t="s">
        <x:v>74</x:v>
      </x:c>
      <x:c r="H552" s="0" t="s">
        <x:v>75</x:v>
      </x:c>
      <x:c r="I552" s="0" t="s">
        <x:v>62</x:v>
      </x:c>
      <x:c r="J552" s="0" t="s">
        <x:v>62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80</x:v>
      </x:c>
      <x:c r="F553" s="0" t="s">
        <x:v>81</x:v>
      </x:c>
      <x:c r="G553" s="0" t="s">
        <x:v>74</x:v>
      </x:c>
      <x:c r="H553" s="0" t="s">
        <x:v>75</x:v>
      </x:c>
      <x:c r="I553" s="0" t="s">
        <x:v>63</x:v>
      </x:c>
      <x:c r="J553" s="0" t="s">
        <x:v>63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80</x:v>
      </x:c>
      <x:c r="F554" s="0" t="s">
        <x:v>81</x:v>
      </x:c>
      <x:c r="G554" s="0" t="s">
        <x:v>74</x:v>
      </x:c>
      <x:c r="H554" s="0" t="s">
        <x:v>75</x:v>
      </x:c>
      <x:c r="I554" s="0" t="s">
        <x:v>64</x:v>
      </x:c>
      <x:c r="J554" s="0" t="s">
        <x:v>64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80</x:v>
      </x:c>
      <x:c r="F555" s="0" t="s">
        <x:v>81</x:v>
      </x:c>
      <x:c r="G555" s="0" t="s">
        <x:v>74</x:v>
      </x:c>
      <x:c r="H555" s="0" t="s">
        <x:v>75</x:v>
      </x:c>
      <x:c r="I555" s="0" t="s">
        <x:v>65</x:v>
      </x:c>
      <x:c r="J555" s="0" t="s">
        <x:v>65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80</x:v>
      </x:c>
      <x:c r="F556" s="0" t="s">
        <x:v>81</x:v>
      </x:c>
      <x:c r="G556" s="0" t="s">
        <x:v>74</x:v>
      </x:c>
      <x:c r="H556" s="0" t="s">
        <x:v>75</x:v>
      </x:c>
      <x:c r="I556" s="0" t="s">
        <x:v>66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80</x:v>
      </x:c>
      <x:c r="F557" s="0" t="s">
        <x:v>81</x:v>
      </x:c>
      <x:c r="G557" s="0" t="s">
        <x:v>74</x:v>
      </x:c>
      <x:c r="H557" s="0" t="s">
        <x:v>75</x:v>
      </x:c>
      <x:c r="I557" s="0" t="s">
        <x:v>67</x:v>
      </x:c>
      <x:c r="J557" s="0" t="s">
        <x:v>67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80</x:v>
      </x:c>
      <x:c r="F558" s="0" t="s">
        <x:v>81</x:v>
      </x:c>
      <x:c r="G558" s="0" t="s">
        <x:v>74</x:v>
      </x:c>
      <x:c r="H558" s="0" t="s">
        <x:v>75</x:v>
      </x:c>
      <x:c r="I558" s="0" t="s">
        <x:v>68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69</x:v>
      </x:c>
      <x:c r="J559" s="0" t="s">
        <x:v>69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80</x:v>
      </x:c>
      <x:c r="F560" s="0" t="s">
        <x:v>81</x:v>
      </x:c>
      <x:c r="G560" s="0" t="s">
        <x:v>74</x:v>
      </x:c>
      <x:c r="H560" s="0" t="s">
        <x:v>75</x:v>
      </x:c>
      <x:c r="I560" s="0" t="s">
        <x:v>70</x:v>
      </x:c>
      <x:c r="J560" s="0" t="s">
        <x:v>70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71</x:v>
      </x:c>
      <x:c r="J561" s="0" t="s">
        <x:v>71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80</x:v>
      </x:c>
      <x:c r="F562" s="0" t="s">
        <x:v>81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80</x:v>
      </x:c>
      <x:c r="F563" s="0" t="s">
        <x:v>81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80</x:v>
      </x:c>
      <x:c r="F564" s="0" t="s">
        <x:v>81</x:v>
      </x:c>
      <x:c r="G564" s="0" t="s">
        <x:v>76</x:v>
      </x:c>
      <x:c r="H564" s="0" t="s">
        <x:v>77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80</x:v>
      </x:c>
      <x:c r="F565" s="0" t="s">
        <x:v>81</x:v>
      </x:c>
      <x:c r="G565" s="0" t="s">
        <x:v>76</x:v>
      </x:c>
      <x:c r="H565" s="0" t="s">
        <x:v>77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80</x:v>
      </x:c>
      <x:c r="F566" s="0" t="s">
        <x:v>81</x:v>
      </x:c>
      <x:c r="G566" s="0" t="s">
        <x:v>76</x:v>
      </x:c>
      <x:c r="H566" s="0" t="s">
        <x:v>77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80</x:v>
      </x:c>
      <x:c r="F567" s="0" t="s">
        <x:v>81</x:v>
      </x:c>
      <x:c r="G567" s="0" t="s">
        <x:v>76</x:v>
      </x:c>
      <x:c r="H567" s="0" t="s">
        <x:v>77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80</x:v>
      </x:c>
      <x:c r="F568" s="0" t="s">
        <x:v>81</x:v>
      </x:c>
      <x:c r="G568" s="0" t="s">
        <x:v>76</x:v>
      </x:c>
      <x:c r="H568" s="0" t="s">
        <x:v>77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80</x:v>
      </x:c>
      <x:c r="F569" s="0" t="s">
        <x:v>81</x:v>
      </x:c>
      <x:c r="G569" s="0" t="s">
        <x:v>76</x:v>
      </x:c>
      <x:c r="H569" s="0" t="s">
        <x:v>77</x:v>
      </x:c>
      <x:c r="I569" s="0" t="s">
        <x:v>63</x:v>
      </x:c>
      <x:c r="J569" s="0" t="s">
        <x:v>63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64</x:v>
      </x:c>
      <x:c r="J570" s="0" t="s">
        <x:v>64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65</x:v>
      </x:c>
      <x:c r="J571" s="0" t="s">
        <x:v>65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66</x:v>
      </x:c>
      <x:c r="J572" s="0" t="s">
        <x:v>66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67</x:v>
      </x:c>
      <x:c r="J573" s="0" t="s">
        <x:v>67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68</x:v>
      </x:c>
      <x:c r="J574" s="0" t="s">
        <x:v>68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69</x:v>
      </x:c>
      <x:c r="J575" s="0" t="s">
        <x:v>69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70</x:v>
      </x:c>
      <x:c r="J576" s="0" t="s">
        <x:v>70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71</x:v>
      </x:c>
      <x:c r="J577" s="0" t="s">
        <x:v>71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295533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282783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51</x:v>
      </x:c>
      <x:c r="F580" s="0" t="s">
        <x:v>53</x:v>
      </x:c>
      <x:c r="G580" s="0" t="s">
        <x:v>51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262328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51</x:v>
      </x:c>
      <x:c r="F581" s="0" t="s">
        <x:v>53</x:v>
      </x:c>
      <x:c r="G581" s="0" t="s">
        <x:v>51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260935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51</x:v>
      </x:c>
      <x:c r="F582" s="0" t="s">
        <x:v>53</x:v>
      </x:c>
      <x:c r="G582" s="0" t="s">
        <x:v>51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288801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51</x:v>
      </x:c>
      <x:c r="F583" s="0" t="s">
        <x:v>53</x:v>
      </x:c>
      <x:c r="G583" s="0" t="s">
        <x:v>51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285475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51</x:v>
      </x:c>
      <x:c r="F584" s="0" t="s">
        <x:v>53</x:v>
      </x:c>
      <x:c r="G584" s="0" t="s">
        <x:v>51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298557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51</x:v>
      </x:c>
      <x:c r="F585" s="0" t="s">
        <x:v>53</x:v>
      </x:c>
      <x:c r="G585" s="0" t="s">
        <x:v>51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336293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51</x:v>
      </x:c>
      <x:c r="F586" s="0" t="s">
        <x:v>53</x:v>
      </x:c>
      <x:c r="G586" s="0" t="s">
        <x:v>51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  <x:c r="L586" s="0">
        <x:v>341238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51</x:v>
      </x:c>
      <x:c r="F587" s="0" t="s">
        <x:v>53</x:v>
      </x:c>
      <x:c r="G587" s="0" t="s">
        <x:v>51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  <x:c r="L587" s="0">
        <x:v>349973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51</x:v>
      </x:c>
      <x:c r="F588" s="0" t="s">
        <x:v>53</x:v>
      </x:c>
      <x:c r="G588" s="0" t="s">
        <x:v>51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  <x:c r="L588" s="0">
        <x:v>348328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51</x:v>
      </x:c>
      <x:c r="F589" s="0" t="s">
        <x:v>53</x:v>
      </x:c>
      <x:c r="G589" s="0" t="s">
        <x:v>51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  <x:c r="L589" s="0">
        <x:v>326087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51</x:v>
      </x:c>
      <x:c r="F590" s="0" t="s">
        <x:v>53</x:v>
      </x:c>
      <x:c r="G590" s="0" t="s">
        <x:v>51</x:v>
      </x:c>
      <x:c r="H590" s="0" t="s">
        <x:v>54</x:v>
      </x:c>
      <x:c r="I590" s="0" t="s">
        <x:v>68</x:v>
      </x:c>
      <x:c r="J590" s="0" t="s">
        <x:v>68</x:v>
      </x:c>
      <x:c r="K590" s="0" t="s">
        <x:v>56</x:v>
      </x:c>
      <x:c r="L590" s="0">
        <x:v>285708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51</x:v>
      </x:c>
      <x:c r="F591" s="0" t="s">
        <x:v>53</x:v>
      </x:c>
      <x:c r="G591" s="0" t="s">
        <x:v>51</x:v>
      </x:c>
      <x:c r="H591" s="0" t="s">
        <x:v>54</x:v>
      </x:c>
      <x:c r="I591" s="0" t="s">
        <x:v>69</x:v>
      </x:c>
      <x:c r="J591" s="0" t="s">
        <x:v>69</x:v>
      </x:c>
      <x:c r="K591" s="0" t="s">
        <x:v>56</x:v>
      </x:c>
      <x:c r="L591" s="0">
        <x:v>273872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51</x:v>
      </x:c>
      <x:c r="F592" s="0" t="s">
        <x:v>53</x:v>
      </x:c>
      <x:c r="G592" s="0" t="s">
        <x:v>51</x:v>
      </x:c>
      <x:c r="H592" s="0" t="s">
        <x:v>54</x:v>
      </x:c>
      <x:c r="I592" s="0" t="s">
        <x:v>70</x:v>
      </x:c>
      <x:c r="J592" s="0" t="s">
        <x:v>70</x:v>
      </x:c>
      <x:c r="K592" s="0" t="s">
        <x:v>56</x:v>
      </x:c>
      <x:c r="L592" s="0">
        <x:v>302491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51</x:v>
      </x:c>
      <x:c r="F593" s="0" t="s">
        <x:v>53</x:v>
      </x:c>
      <x:c r="G593" s="0" t="s">
        <x:v>51</x:v>
      </x:c>
      <x:c r="H593" s="0" t="s">
        <x:v>54</x:v>
      </x:c>
      <x:c r="I593" s="0" t="s">
        <x:v>71</x:v>
      </x:c>
      <x:c r="J593" s="0" t="s">
        <x:v>71</x:v>
      </x:c>
      <x:c r="K593" s="0" t="s">
        <x:v>56</x:v>
      </x:c>
      <x:c r="L593" s="0">
        <x:v>319476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51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295533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51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282783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51</x:v>
      </x:c>
      <x:c r="F596" s="0" t="s">
        <x:v>53</x:v>
      </x:c>
      <x:c r="G596" s="0" t="s">
        <x:v>72</x:v>
      </x:c>
      <x:c r="H596" s="0" t="s">
        <x:v>73</x:v>
      </x:c>
      <x:c r="I596" s="0" t="s">
        <x:v>58</x:v>
      </x:c>
      <x:c r="J596" s="0" t="s">
        <x:v>58</x:v>
      </x:c>
      <x:c r="K596" s="0" t="s">
        <x:v>56</x:v>
      </x:c>
      <x:c r="L596" s="0">
        <x:v>262328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51</x:v>
      </x:c>
      <x:c r="F597" s="0" t="s">
        <x:v>53</x:v>
      </x:c>
      <x:c r="G597" s="0" t="s">
        <x:v>72</x:v>
      </x:c>
      <x:c r="H597" s="0" t="s">
        <x:v>73</x:v>
      </x:c>
      <x:c r="I597" s="0" t="s">
        <x:v>59</x:v>
      </x:c>
      <x:c r="J597" s="0" t="s">
        <x:v>59</x:v>
      </x:c>
      <x:c r="K597" s="0" t="s">
        <x:v>56</x:v>
      </x:c>
      <x:c r="L597" s="0">
        <x:v>260935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51</x:v>
      </x:c>
      <x:c r="F598" s="0" t="s">
        <x:v>53</x:v>
      </x:c>
      <x:c r="G598" s="0" t="s">
        <x:v>72</x:v>
      </x:c>
      <x:c r="H598" s="0" t="s">
        <x:v>73</x:v>
      </x:c>
      <x:c r="I598" s="0" t="s">
        <x:v>60</x:v>
      </x:c>
      <x:c r="J598" s="0" t="s">
        <x:v>60</x:v>
      </x:c>
      <x:c r="K598" s="0" t="s">
        <x:v>56</x:v>
      </x:c>
      <x:c r="L598" s="0">
        <x:v>288801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51</x:v>
      </x:c>
      <x:c r="F599" s="0" t="s">
        <x:v>53</x:v>
      </x:c>
      <x:c r="G599" s="0" t="s">
        <x:v>72</x:v>
      </x:c>
      <x:c r="H599" s="0" t="s">
        <x:v>73</x:v>
      </x:c>
      <x:c r="I599" s="0" t="s">
        <x:v>61</x:v>
      </x:c>
      <x:c r="J599" s="0" t="s">
        <x:v>61</x:v>
      </x:c>
      <x:c r="K599" s="0" t="s">
        <x:v>56</x:v>
      </x:c>
      <x:c r="L599" s="0">
        <x:v>285475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51</x:v>
      </x:c>
      <x:c r="F600" s="0" t="s">
        <x:v>53</x:v>
      </x:c>
      <x:c r="G600" s="0" t="s">
        <x:v>72</x:v>
      </x:c>
      <x:c r="H600" s="0" t="s">
        <x:v>73</x:v>
      </x:c>
      <x:c r="I600" s="0" t="s">
        <x:v>62</x:v>
      </x:c>
      <x:c r="J600" s="0" t="s">
        <x:v>62</x:v>
      </x:c>
      <x:c r="K600" s="0" t="s">
        <x:v>56</x:v>
      </x:c>
      <x:c r="L600" s="0">
        <x:v>298557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51</x:v>
      </x:c>
      <x:c r="F601" s="0" t="s">
        <x:v>53</x:v>
      </x:c>
      <x:c r="G601" s="0" t="s">
        <x:v>72</x:v>
      </x:c>
      <x:c r="H601" s="0" t="s">
        <x:v>73</x:v>
      </x:c>
      <x:c r="I601" s="0" t="s">
        <x:v>63</x:v>
      </x:c>
      <x:c r="J601" s="0" t="s">
        <x:v>63</x:v>
      </x:c>
      <x:c r="K601" s="0" t="s">
        <x:v>56</x:v>
      </x:c>
      <x:c r="L601" s="0">
        <x:v>336293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51</x:v>
      </x:c>
      <x:c r="F602" s="0" t="s">
        <x:v>53</x:v>
      </x:c>
      <x:c r="G602" s="0" t="s">
        <x:v>72</x:v>
      </x:c>
      <x:c r="H602" s="0" t="s">
        <x:v>73</x:v>
      </x:c>
      <x:c r="I602" s="0" t="s">
        <x:v>64</x:v>
      </x:c>
      <x:c r="J602" s="0" t="s">
        <x:v>64</x:v>
      </x:c>
      <x:c r="K602" s="0" t="s">
        <x:v>56</x:v>
      </x:c>
      <x:c r="L602" s="0">
        <x:v>341238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51</x:v>
      </x:c>
      <x:c r="F603" s="0" t="s">
        <x:v>53</x:v>
      </x:c>
      <x:c r="G603" s="0" t="s">
        <x:v>72</x:v>
      </x:c>
      <x:c r="H603" s="0" t="s">
        <x:v>73</x:v>
      </x:c>
      <x:c r="I603" s="0" t="s">
        <x:v>65</x:v>
      </x:c>
      <x:c r="J603" s="0" t="s">
        <x:v>65</x:v>
      </x:c>
      <x:c r="K603" s="0" t="s">
        <x:v>56</x:v>
      </x:c>
      <x:c r="L603" s="0">
        <x:v>349973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51</x:v>
      </x:c>
      <x:c r="F604" s="0" t="s">
        <x:v>53</x:v>
      </x:c>
      <x:c r="G604" s="0" t="s">
        <x:v>72</x:v>
      </x:c>
      <x:c r="H604" s="0" t="s">
        <x:v>73</x:v>
      </x:c>
      <x:c r="I604" s="0" t="s">
        <x:v>66</x:v>
      </x:c>
      <x:c r="J604" s="0" t="s">
        <x:v>66</x:v>
      </x:c>
      <x:c r="K604" s="0" t="s">
        <x:v>56</x:v>
      </x:c>
      <x:c r="L604" s="0">
        <x:v>348328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51</x:v>
      </x:c>
      <x:c r="F605" s="0" t="s">
        <x:v>53</x:v>
      </x:c>
      <x:c r="G605" s="0" t="s">
        <x:v>72</x:v>
      </x:c>
      <x:c r="H605" s="0" t="s">
        <x:v>73</x:v>
      </x:c>
      <x:c r="I605" s="0" t="s">
        <x:v>67</x:v>
      </x:c>
      <x:c r="J605" s="0" t="s">
        <x:v>67</x:v>
      </x:c>
      <x:c r="K605" s="0" t="s">
        <x:v>56</x:v>
      </x:c>
      <x:c r="L605" s="0">
        <x:v>326087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51</x:v>
      </x:c>
      <x:c r="F606" s="0" t="s">
        <x:v>53</x:v>
      </x:c>
      <x:c r="G606" s="0" t="s">
        <x:v>72</x:v>
      </x:c>
      <x:c r="H606" s="0" t="s">
        <x:v>73</x:v>
      </x:c>
      <x:c r="I606" s="0" t="s">
        <x:v>68</x:v>
      </x:c>
      <x:c r="J606" s="0" t="s">
        <x:v>68</x:v>
      </x:c>
      <x:c r="K606" s="0" t="s">
        <x:v>56</x:v>
      </x:c>
      <x:c r="L606" s="0">
        <x:v>285708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51</x:v>
      </x:c>
      <x:c r="F607" s="0" t="s">
        <x:v>53</x:v>
      </x:c>
      <x:c r="G607" s="0" t="s">
        <x:v>72</x:v>
      </x:c>
      <x:c r="H607" s="0" t="s">
        <x:v>73</x:v>
      </x:c>
      <x:c r="I607" s="0" t="s">
        <x:v>69</x:v>
      </x:c>
      <x:c r="J607" s="0" t="s">
        <x:v>69</x:v>
      </x:c>
      <x:c r="K607" s="0" t="s">
        <x:v>56</x:v>
      </x:c>
      <x:c r="L607" s="0">
        <x:v>273872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51</x:v>
      </x:c>
      <x:c r="F608" s="0" t="s">
        <x:v>53</x:v>
      </x:c>
      <x:c r="G608" s="0" t="s">
        <x:v>72</x:v>
      </x:c>
      <x:c r="H608" s="0" t="s">
        <x:v>73</x:v>
      </x:c>
      <x:c r="I608" s="0" t="s">
        <x:v>70</x:v>
      </x:c>
      <x:c r="J608" s="0" t="s">
        <x:v>70</x:v>
      </x:c>
      <x:c r="K608" s="0" t="s">
        <x:v>56</x:v>
      </x:c>
      <x:c r="L608" s="0">
        <x:v>302491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51</x:v>
      </x:c>
      <x:c r="F609" s="0" t="s">
        <x:v>53</x:v>
      </x:c>
      <x:c r="G609" s="0" t="s">
        <x:v>72</x:v>
      </x:c>
      <x:c r="H609" s="0" t="s">
        <x:v>73</x:v>
      </x:c>
      <x:c r="I609" s="0" t="s">
        <x:v>71</x:v>
      </x:c>
      <x:c r="J609" s="0" t="s">
        <x:v>71</x:v>
      </x:c>
      <x:c r="K609" s="0" t="s">
        <x:v>56</x:v>
      </x:c>
      <x:c r="L609" s="0">
        <x:v>319476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51</x:v>
      </x:c>
      <x:c r="F610" s="0" t="s">
        <x:v>53</x:v>
      </x:c>
      <x:c r="G610" s="0" t="s">
        <x:v>74</x:v>
      </x:c>
      <x:c r="H610" s="0" t="s">
        <x:v>75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51</x:v>
      </x:c>
      <x:c r="F611" s="0" t="s">
        <x:v>53</x:v>
      </x:c>
      <x:c r="G611" s="0" t="s">
        <x:v>74</x:v>
      </x:c>
      <x:c r="H611" s="0" t="s">
        <x:v>75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51</x:v>
      </x:c>
      <x:c r="F612" s="0" t="s">
        <x:v>53</x:v>
      </x:c>
      <x:c r="G612" s="0" t="s">
        <x:v>74</x:v>
      </x:c>
      <x:c r="H612" s="0" t="s">
        <x:v>75</x:v>
      </x:c>
      <x:c r="I612" s="0" t="s">
        <x:v>58</x:v>
      </x:c>
      <x:c r="J612" s="0" t="s">
        <x:v>58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51</x:v>
      </x:c>
      <x:c r="F613" s="0" t="s">
        <x:v>53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51</x:v>
      </x:c>
      <x:c r="F614" s="0" t="s">
        <x:v>53</x:v>
      </x:c>
      <x:c r="G614" s="0" t="s">
        <x:v>74</x:v>
      </x:c>
      <x:c r="H614" s="0" t="s">
        <x:v>75</x:v>
      </x:c>
      <x:c r="I614" s="0" t="s">
        <x:v>60</x:v>
      </x:c>
      <x:c r="J614" s="0" t="s">
        <x:v>60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51</x:v>
      </x:c>
      <x:c r="F615" s="0" t="s">
        <x:v>53</x:v>
      </x:c>
      <x:c r="G615" s="0" t="s">
        <x:v>74</x:v>
      </x:c>
      <x:c r="H615" s="0" t="s">
        <x:v>75</x:v>
      </x:c>
      <x:c r="I615" s="0" t="s">
        <x:v>61</x:v>
      </x:c>
      <x:c r="J615" s="0" t="s">
        <x:v>61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51</x:v>
      </x:c>
      <x:c r="F616" s="0" t="s">
        <x:v>53</x:v>
      </x:c>
      <x:c r="G616" s="0" t="s">
        <x:v>74</x:v>
      </x:c>
      <x:c r="H616" s="0" t="s">
        <x:v>75</x:v>
      </x:c>
      <x:c r="I616" s="0" t="s">
        <x:v>62</x:v>
      </x:c>
      <x:c r="J616" s="0" t="s">
        <x:v>62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51</x:v>
      </x:c>
      <x:c r="F617" s="0" t="s">
        <x:v>53</x:v>
      </x:c>
      <x:c r="G617" s="0" t="s">
        <x:v>74</x:v>
      </x:c>
      <x:c r="H617" s="0" t="s">
        <x:v>75</x:v>
      </x:c>
      <x:c r="I617" s="0" t="s">
        <x:v>63</x:v>
      </x:c>
      <x:c r="J617" s="0" t="s">
        <x:v>63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51</x:v>
      </x:c>
      <x:c r="F618" s="0" t="s">
        <x:v>53</x:v>
      </x:c>
      <x:c r="G618" s="0" t="s">
        <x:v>74</x:v>
      </x:c>
      <x:c r="H618" s="0" t="s">
        <x:v>75</x:v>
      </x:c>
      <x:c r="I618" s="0" t="s">
        <x:v>64</x:v>
      </x:c>
      <x:c r="J618" s="0" t="s">
        <x:v>64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51</x:v>
      </x:c>
      <x:c r="F619" s="0" t="s">
        <x:v>53</x:v>
      </x:c>
      <x:c r="G619" s="0" t="s">
        <x:v>74</x:v>
      </x:c>
      <x:c r="H619" s="0" t="s">
        <x:v>75</x:v>
      </x:c>
      <x:c r="I619" s="0" t="s">
        <x:v>65</x:v>
      </x:c>
      <x:c r="J619" s="0" t="s">
        <x:v>65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51</x:v>
      </x:c>
      <x:c r="F620" s="0" t="s">
        <x:v>53</x:v>
      </x:c>
      <x:c r="G620" s="0" t="s">
        <x:v>74</x:v>
      </x:c>
      <x:c r="H620" s="0" t="s">
        <x:v>75</x:v>
      </x:c>
      <x:c r="I620" s="0" t="s">
        <x:v>66</x:v>
      </x:c>
      <x:c r="J620" s="0" t="s">
        <x:v>66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51</x:v>
      </x:c>
      <x:c r="F621" s="0" t="s">
        <x:v>53</x:v>
      </x:c>
      <x:c r="G621" s="0" t="s">
        <x:v>74</x:v>
      </x:c>
      <x:c r="H621" s="0" t="s">
        <x:v>75</x:v>
      </x:c>
      <x:c r="I621" s="0" t="s">
        <x:v>67</x:v>
      </x:c>
      <x:c r="J621" s="0" t="s">
        <x:v>67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51</x:v>
      </x:c>
      <x:c r="F622" s="0" t="s">
        <x:v>53</x:v>
      </x:c>
      <x:c r="G622" s="0" t="s">
        <x:v>74</x:v>
      </x:c>
      <x:c r="H622" s="0" t="s">
        <x:v>75</x:v>
      </x:c>
      <x:c r="I622" s="0" t="s">
        <x:v>68</x:v>
      </x:c>
      <x:c r="J622" s="0" t="s">
        <x:v>68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51</x:v>
      </x:c>
      <x:c r="F623" s="0" t="s">
        <x:v>53</x:v>
      </x:c>
      <x:c r="G623" s="0" t="s">
        <x:v>74</x:v>
      </x:c>
      <x:c r="H623" s="0" t="s">
        <x:v>75</x:v>
      </x:c>
      <x:c r="I623" s="0" t="s">
        <x:v>69</x:v>
      </x:c>
      <x:c r="J623" s="0" t="s">
        <x:v>69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51</x:v>
      </x:c>
      <x:c r="F624" s="0" t="s">
        <x:v>53</x:v>
      </x:c>
      <x:c r="G624" s="0" t="s">
        <x:v>74</x:v>
      </x:c>
      <x:c r="H624" s="0" t="s">
        <x:v>75</x:v>
      </x:c>
      <x:c r="I624" s="0" t="s">
        <x:v>70</x:v>
      </x:c>
      <x:c r="J624" s="0" t="s">
        <x:v>70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51</x:v>
      </x:c>
      <x:c r="F625" s="0" t="s">
        <x:v>53</x:v>
      </x:c>
      <x:c r="G625" s="0" t="s">
        <x:v>74</x:v>
      </x:c>
      <x:c r="H625" s="0" t="s">
        <x:v>75</x:v>
      </x:c>
      <x:c r="I625" s="0" t="s">
        <x:v>71</x:v>
      </x:c>
      <x:c r="J625" s="0" t="s">
        <x:v>71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51</x:v>
      </x:c>
      <x:c r="F626" s="0" t="s">
        <x:v>53</x:v>
      </x:c>
      <x:c r="G626" s="0" t="s">
        <x:v>76</x:v>
      </x:c>
      <x:c r="H626" s="0" t="s">
        <x:v>77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51</x:v>
      </x:c>
      <x:c r="F627" s="0" t="s">
        <x:v>53</x:v>
      </x:c>
      <x:c r="G627" s="0" t="s">
        <x:v>76</x:v>
      </x:c>
      <x:c r="H627" s="0" t="s">
        <x:v>77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51</x:v>
      </x:c>
      <x:c r="F628" s="0" t="s">
        <x:v>53</x:v>
      </x:c>
      <x:c r="G628" s="0" t="s">
        <x:v>76</x:v>
      </x:c>
      <x:c r="H628" s="0" t="s">
        <x:v>77</x:v>
      </x:c>
      <x:c r="I628" s="0" t="s">
        <x:v>58</x:v>
      </x:c>
      <x:c r="J628" s="0" t="s">
        <x:v>58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51</x:v>
      </x:c>
      <x:c r="F629" s="0" t="s">
        <x:v>53</x:v>
      </x:c>
      <x:c r="G629" s="0" t="s">
        <x:v>76</x:v>
      </x:c>
      <x:c r="H629" s="0" t="s">
        <x:v>77</x:v>
      </x:c>
      <x:c r="I629" s="0" t="s">
        <x:v>59</x:v>
      </x:c>
      <x:c r="J629" s="0" t="s">
        <x:v>59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51</x:v>
      </x:c>
      <x:c r="F630" s="0" t="s">
        <x:v>53</x:v>
      </x:c>
      <x:c r="G630" s="0" t="s">
        <x:v>76</x:v>
      </x:c>
      <x:c r="H630" s="0" t="s">
        <x:v>77</x:v>
      </x:c>
      <x:c r="I630" s="0" t="s">
        <x:v>60</x:v>
      </x:c>
      <x:c r="J630" s="0" t="s">
        <x:v>60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51</x:v>
      </x:c>
      <x:c r="F631" s="0" t="s">
        <x:v>53</x:v>
      </x:c>
      <x:c r="G631" s="0" t="s">
        <x:v>76</x:v>
      </x:c>
      <x:c r="H631" s="0" t="s">
        <x:v>77</x:v>
      </x:c>
      <x:c r="I631" s="0" t="s">
        <x:v>61</x:v>
      </x:c>
      <x:c r="J631" s="0" t="s">
        <x:v>61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51</x:v>
      </x:c>
      <x:c r="F632" s="0" t="s">
        <x:v>53</x:v>
      </x:c>
      <x:c r="G632" s="0" t="s">
        <x:v>76</x:v>
      </x:c>
      <x:c r="H632" s="0" t="s">
        <x:v>77</x:v>
      </x:c>
      <x:c r="I632" s="0" t="s">
        <x:v>62</x:v>
      </x:c>
      <x:c r="J632" s="0" t="s">
        <x:v>62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51</x:v>
      </x:c>
      <x:c r="F633" s="0" t="s">
        <x:v>53</x:v>
      </x:c>
      <x:c r="G633" s="0" t="s">
        <x:v>76</x:v>
      </x:c>
      <x:c r="H633" s="0" t="s">
        <x:v>77</x:v>
      </x:c>
      <x:c r="I633" s="0" t="s">
        <x:v>63</x:v>
      </x:c>
      <x:c r="J633" s="0" t="s">
        <x:v>63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51</x:v>
      </x:c>
      <x:c r="F634" s="0" t="s">
        <x:v>53</x:v>
      </x:c>
      <x:c r="G634" s="0" t="s">
        <x:v>76</x:v>
      </x:c>
      <x:c r="H634" s="0" t="s">
        <x:v>77</x:v>
      </x:c>
      <x:c r="I634" s="0" t="s">
        <x:v>64</x:v>
      </x:c>
      <x:c r="J634" s="0" t="s">
        <x:v>64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51</x:v>
      </x:c>
      <x:c r="F635" s="0" t="s">
        <x:v>53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51</x:v>
      </x:c>
      <x:c r="F636" s="0" t="s">
        <x:v>53</x:v>
      </x:c>
      <x:c r="G636" s="0" t="s">
        <x:v>76</x:v>
      </x:c>
      <x:c r="H636" s="0" t="s">
        <x:v>77</x:v>
      </x:c>
      <x:c r="I636" s="0" t="s">
        <x:v>66</x:v>
      </x:c>
      <x:c r="J636" s="0" t="s">
        <x:v>66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51</x:v>
      </x:c>
      <x:c r="F637" s="0" t="s">
        <x:v>53</x:v>
      </x:c>
      <x:c r="G637" s="0" t="s">
        <x:v>76</x:v>
      </x:c>
      <x:c r="H637" s="0" t="s">
        <x:v>77</x:v>
      </x:c>
      <x:c r="I637" s="0" t="s">
        <x:v>67</x:v>
      </x:c>
      <x:c r="J637" s="0" t="s">
        <x:v>67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51</x:v>
      </x:c>
      <x:c r="F638" s="0" t="s">
        <x:v>53</x:v>
      </x:c>
      <x:c r="G638" s="0" t="s">
        <x:v>76</x:v>
      </x:c>
      <x:c r="H638" s="0" t="s">
        <x:v>77</x:v>
      </x:c>
      <x:c r="I638" s="0" t="s">
        <x:v>68</x:v>
      </x:c>
      <x:c r="J638" s="0" t="s">
        <x:v>68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51</x:v>
      </x:c>
      <x:c r="F639" s="0" t="s">
        <x:v>53</x:v>
      </x:c>
      <x:c r="G639" s="0" t="s">
        <x:v>76</x:v>
      </x:c>
      <x:c r="H639" s="0" t="s">
        <x:v>77</x:v>
      </x:c>
      <x:c r="I639" s="0" t="s">
        <x:v>69</x:v>
      </x:c>
      <x:c r="J639" s="0" t="s">
        <x:v>69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51</x:v>
      </x:c>
      <x:c r="F640" s="0" t="s">
        <x:v>53</x:v>
      </x:c>
      <x:c r="G640" s="0" t="s">
        <x:v>76</x:v>
      </x:c>
      <x:c r="H640" s="0" t="s">
        <x:v>77</x:v>
      </x:c>
      <x:c r="I640" s="0" t="s">
        <x:v>70</x:v>
      </x:c>
      <x:c r="J640" s="0" t="s">
        <x:v>70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51</x:v>
      </x:c>
      <x:c r="F641" s="0" t="s">
        <x:v>53</x:v>
      </x:c>
      <x:c r="G641" s="0" t="s">
        <x:v>76</x:v>
      </x:c>
      <x:c r="H641" s="0" t="s">
        <x:v>77</x:v>
      </x:c>
      <x:c r="I641" s="0" t="s">
        <x:v>71</x:v>
      </x:c>
      <x:c r="J641" s="0" t="s">
        <x:v>71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78</x:v>
      </x:c>
      <x:c r="F642" s="0" t="s">
        <x:v>79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150814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78</x:v>
      </x:c>
      <x:c r="F643" s="0" t="s">
        <x:v>79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143720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78</x:v>
      </x:c>
      <x:c r="F644" s="0" t="s">
        <x:v>79</x:v>
      </x:c>
      <x:c r="G644" s="0" t="s">
        <x:v>51</x:v>
      </x:c>
      <x:c r="H644" s="0" t="s">
        <x:v>54</x:v>
      </x:c>
      <x:c r="I644" s="0" t="s">
        <x:v>58</x:v>
      </x:c>
      <x:c r="J644" s="0" t="s">
        <x:v>58</x:v>
      </x:c>
      <x:c r="K644" s="0" t="s">
        <x:v>56</x:v>
      </x:c>
      <x:c r="L644" s="0">
        <x:v>133319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78</x:v>
      </x:c>
      <x:c r="F645" s="0" t="s">
        <x:v>79</x:v>
      </x:c>
      <x:c r="G645" s="0" t="s">
        <x:v>51</x:v>
      </x:c>
      <x:c r="H645" s="0" t="s">
        <x:v>54</x:v>
      </x:c>
      <x:c r="I645" s="0" t="s">
        <x:v>59</x:v>
      </x:c>
      <x:c r="J645" s="0" t="s">
        <x:v>59</x:v>
      </x:c>
      <x:c r="K645" s="0" t="s">
        <x:v>56</x:v>
      </x:c>
      <x:c r="L645" s="0">
        <x:v>132726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78</x:v>
      </x:c>
      <x:c r="F646" s="0" t="s">
        <x:v>79</x:v>
      </x:c>
      <x:c r="G646" s="0" t="s">
        <x:v>51</x:v>
      </x:c>
      <x:c r="H646" s="0" t="s">
        <x:v>54</x:v>
      </x:c>
      <x:c r="I646" s="0" t="s">
        <x:v>60</x:v>
      </x:c>
      <x:c r="J646" s="0" t="s">
        <x:v>60</x:v>
      </x:c>
      <x:c r="K646" s="0" t="s">
        <x:v>56</x:v>
      </x:c>
      <x:c r="L646" s="0">
        <x:v>148319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78</x:v>
      </x:c>
      <x:c r="F647" s="0" t="s">
        <x:v>79</x:v>
      </x:c>
      <x:c r="G647" s="0" t="s">
        <x:v>51</x:v>
      </x:c>
      <x:c r="H647" s="0" t="s">
        <x:v>54</x:v>
      </x:c>
      <x:c r="I647" s="0" t="s">
        <x:v>61</x:v>
      </x:c>
      <x:c r="J647" s="0" t="s">
        <x:v>61</x:v>
      </x:c>
      <x:c r="K647" s="0" t="s">
        <x:v>56</x:v>
      </x:c>
      <x:c r="L647" s="0">
        <x:v>145649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78</x:v>
      </x:c>
      <x:c r="F648" s="0" t="s">
        <x:v>79</x:v>
      </x:c>
      <x:c r="G648" s="0" t="s">
        <x:v>51</x:v>
      </x:c>
      <x:c r="H648" s="0" t="s">
        <x:v>54</x:v>
      </x:c>
      <x:c r="I648" s="0" t="s">
        <x:v>62</x:v>
      </x:c>
      <x:c r="J648" s="0" t="s">
        <x:v>62</x:v>
      </x:c>
      <x:c r="K648" s="0" t="s">
        <x:v>56</x:v>
      </x:c>
      <x:c r="L648" s="0">
        <x:v>152112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78</x:v>
      </x:c>
      <x:c r="F649" s="0" t="s">
        <x:v>79</x:v>
      </x:c>
      <x:c r="G649" s="0" t="s">
        <x:v>51</x:v>
      </x:c>
      <x:c r="H649" s="0" t="s">
        <x:v>54</x:v>
      </x:c>
      <x:c r="I649" s="0" t="s">
        <x:v>63</x:v>
      </x:c>
      <x:c r="J649" s="0" t="s">
        <x:v>63</x:v>
      </x:c>
      <x:c r="K649" s="0" t="s">
        <x:v>56</x:v>
      </x:c>
      <x:c r="L649" s="0">
        <x:v>172306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51</x:v>
      </x:c>
      <x:c r="H650" s="0" t="s">
        <x:v>54</x:v>
      </x:c>
      <x:c r="I650" s="0" t="s">
        <x:v>64</x:v>
      </x:c>
      <x:c r="J650" s="0" t="s">
        <x:v>64</x:v>
      </x:c>
      <x:c r="K650" s="0" t="s">
        <x:v>56</x:v>
      </x:c>
      <x:c r="L650" s="0">
        <x:v>175271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51</x:v>
      </x:c>
      <x:c r="H651" s="0" t="s">
        <x:v>54</x:v>
      </x:c>
      <x:c r="I651" s="0" t="s">
        <x:v>65</x:v>
      </x:c>
      <x:c r="J651" s="0" t="s">
        <x:v>65</x:v>
      </x:c>
      <x:c r="K651" s="0" t="s">
        <x:v>56</x:v>
      </x:c>
      <x:c r="L651" s="0">
        <x:v>179381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51</x:v>
      </x:c>
      <x:c r="H652" s="0" t="s">
        <x:v>54</x:v>
      </x:c>
      <x:c r="I652" s="0" t="s">
        <x:v>66</x:v>
      </x:c>
      <x:c r="J652" s="0" t="s">
        <x:v>66</x:v>
      </x:c>
      <x:c r="K652" s="0" t="s">
        <x:v>56</x:v>
      </x:c>
      <x:c r="L652" s="0">
        <x:v>178928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51</x:v>
      </x:c>
      <x:c r="H653" s="0" t="s">
        <x:v>54</x:v>
      </x:c>
      <x:c r="I653" s="0" t="s">
        <x:v>67</x:v>
      </x:c>
      <x:c r="J653" s="0" t="s">
        <x:v>67</x:v>
      </x:c>
      <x:c r="K653" s="0" t="s">
        <x:v>56</x:v>
      </x:c>
      <x:c r="L653" s="0">
        <x:v>167377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51</x:v>
      </x:c>
      <x:c r="H654" s="0" t="s">
        <x:v>54</x:v>
      </x:c>
      <x:c r="I654" s="0" t="s">
        <x:v>68</x:v>
      </x:c>
      <x:c r="J654" s="0" t="s">
        <x:v>68</x:v>
      </x:c>
      <x:c r="K654" s="0" t="s">
        <x:v>56</x:v>
      </x:c>
      <x:c r="L654" s="0">
        <x:v>146114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51</x:v>
      </x:c>
      <x:c r="H655" s="0" t="s">
        <x:v>54</x:v>
      </x:c>
      <x:c r="I655" s="0" t="s">
        <x:v>69</x:v>
      </x:c>
      <x:c r="J655" s="0" t="s">
        <x:v>69</x:v>
      </x:c>
      <x:c r="K655" s="0" t="s">
        <x:v>56</x:v>
      </x:c>
      <x:c r="L655" s="0">
        <x:v>140504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51</x:v>
      </x:c>
      <x:c r="H656" s="0" t="s">
        <x:v>54</x:v>
      </x:c>
      <x:c r="I656" s="0" t="s">
        <x:v>70</x:v>
      </x:c>
      <x:c r="J656" s="0" t="s">
        <x:v>70</x:v>
      </x:c>
      <x:c r="K656" s="0" t="s">
        <x:v>56</x:v>
      </x:c>
      <x:c r="L656" s="0">
        <x:v>155076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51</x:v>
      </x:c>
      <x:c r="H657" s="0" t="s">
        <x:v>54</x:v>
      </x:c>
      <x:c r="I657" s="0" t="s">
        <x:v>71</x:v>
      </x:c>
      <x:c r="J657" s="0" t="s">
        <x:v>71</x:v>
      </x:c>
      <x:c r="K657" s="0" t="s">
        <x:v>56</x:v>
      </x:c>
      <x:c r="L657" s="0">
        <x:v>163378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150814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143720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58</x:v>
      </x:c>
      <x:c r="J660" s="0" t="s">
        <x:v>58</x:v>
      </x:c>
      <x:c r="K660" s="0" t="s">
        <x:v>56</x:v>
      </x:c>
      <x:c r="L660" s="0">
        <x:v>133319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59</x:v>
      </x:c>
      <x:c r="J661" s="0" t="s">
        <x:v>59</x:v>
      </x:c>
      <x:c r="K661" s="0" t="s">
        <x:v>56</x:v>
      </x:c>
      <x:c r="L661" s="0">
        <x:v>132726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78</x:v>
      </x:c>
      <x:c r="F662" s="0" t="s">
        <x:v>79</x:v>
      </x:c>
      <x:c r="G662" s="0" t="s">
        <x:v>72</x:v>
      </x:c>
      <x:c r="H662" s="0" t="s">
        <x:v>73</x:v>
      </x:c>
      <x:c r="I662" s="0" t="s">
        <x:v>60</x:v>
      </x:c>
      <x:c r="J662" s="0" t="s">
        <x:v>60</x:v>
      </x:c>
      <x:c r="K662" s="0" t="s">
        <x:v>56</x:v>
      </x:c>
      <x:c r="L662" s="0">
        <x:v>148319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78</x:v>
      </x:c>
      <x:c r="F663" s="0" t="s">
        <x:v>79</x:v>
      </x:c>
      <x:c r="G663" s="0" t="s">
        <x:v>72</x:v>
      </x:c>
      <x:c r="H663" s="0" t="s">
        <x:v>73</x:v>
      </x:c>
      <x:c r="I663" s="0" t="s">
        <x:v>61</x:v>
      </x:c>
      <x:c r="J663" s="0" t="s">
        <x:v>61</x:v>
      </x:c>
      <x:c r="K663" s="0" t="s">
        <x:v>56</x:v>
      </x:c>
      <x:c r="L663" s="0">
        <x:v>145649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78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62</x:v>
      </x:c>
      <x:c r="K664" s="0" t="s">
        <x:v>56</x:v>
      </x:c>
      <x:c r="L664" s="0">
        <x:v>152112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78</x:v>
      </x:c>
      <x:c r="F665" s="0" t="s">
        <x:v>79</x:v>
      </x:c>
      <x:c r="G665" s="0" t="s">
        <x:v>72</x:v>
      </x:c>
      <x:c r="H665" s="0" t="s">
        <x:v>73</x:v>
      </x:c>
      <x:c r="I665" s="0" t="s">
        <x:v>63</x:v>
      </x:c>
      <x:c r="J665" s="0" t="s">
        <x:v>63</x:v>
      </x:c>
      <x:c r="K665" s="0" t="s">
        <x:v>56</x:v>
      </x:c>
      <x:c r="L665" s="0">
        <x:v>172306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78</x:v>
      </x:c>
      <x:c r="F666" s="0" t="s">
        <x:v>79</x:v>
      </x:c>
      <x:c r="G666" s="0" t="s">
        <x:v>72</x:v>
      </x:c>
      <x:c r="H666" s="0" t="s">
        <x:v>73</x:v>
      </x:c>
      <x:c r="I666" s="0" t="s">
        <x:v>64</x:v>
      </x:c>
      <x:c r="J666" s="0" t="s">
        <x:v>64</x:v>
      </x:c>
      <x:c r="K666" s="0" t="s">
        <x:v>56</x:v>
      </x:c>
      <x:c r="L666" s="0">
        <x:v>175271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78</x:v>
      </x:c>
      <x:c r="F667" s="0" t="s">
        <x:v>79</x:v>
      </x:c>
      <x:c r="G667" s="0" t="s">
        <x:v>72</x:v>
      </x:c>
      <x:c r="H667" s="0" t="s">
        <x:v>73</x:v>
      </x:c>
      <x:c r="I667" s="0" t="s">
        <x:v>65</x:v>
      </x:c>
      <x:c r="J667" s="0" t="s">
        <x:v>65</x:v>
      </x:c>
      <x:c r="K667" s="0" t="s">
        <x:v>56</x:v>
      </x:c>
      <x:c r="L667" s="0">
        <x:v>179381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78</x:v>
      </x:c>
      <x:c r="F668" s="0" t="s">
        <x:v>79</x:v>
      </x:c>
      <x:c r="G668" s="0" t="s">
        <x:v>72</x:v>
      </x:c>
      <x:c r="H668" s="0" t="s">
        <x:v>73</x:v>
      </x:c>
      <x:c r="I668" s="0" t="s">
        <x:v>66</x:v>
      </x:c>
      <x:c r="J668" s="0" t="s">
        <x:v>66</x:v>
      </x:c>
      <x:c r="K668" s="0" t="s">
        <x:v>56</x:v>
      </x:c>
      <x:c r="L668" s="0">
        <x:v>178928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78</x:v>
      </x:c>
      <x:c r="F669" s="0" t="s">
        <x:v>79</x:v>
      </x:c>
      <x:c r="G669" s="0" t="s">
        <x:v>72</x:v>
      </x:c>
      <x:c r="H669" s="0" t="s">
        <x:v>73</x:v>
      </x:c>
      <x:c r="I669" s="0" t="s">
        <x:v>67</x:v>
      </x:c>
      <x:c r="J669" s="0" t="s">
        <x:v>67</x:v>
      </x:c>
      <x:c r="K669" s="0" t="s">
        <x:v>56</x:v>
      </x:c>
      <x:c r="L669" s="0">
        <x:v>167377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78</x:v>
      </x:c>
      <x:c r="F670" s="0" t="s">
        <x:v>79</x:v>
      </x:c>
      <x:c r="G670" s="0" t="s">
        <x:v>72</x:v>
      </x:c>
      <x:c r="H670" s="0" t="s">
        <x:v>73</x:v>
      </x:c>
      <x:c r="I670" s="0" t="s">
        <x:v>68</x:v>
      </x:c>
      <x:c r="J670" s="0" t="s">
        <x:v>68</x:v>
      </x:c>
      <x:c r="K670" s="0" t="s">
        <x:v>56</x:v>
      </x:c>
      <x:c r="L670" s="0">
        <x:v>146114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69</x:v>
      </x:c>
      <x:c r="J671" s="0" t="s">
        <x:v>69</x:v>
      </x:c>
      <x:c r="K671" s="0" t="s">
        <x:v>56</x:v>
      </x:c>
      <x:c r="L671" s="0">
        <x:v>140504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78</x:v>
      </x:c>
      <x:c r="F672" s="0" t="s">
        <x:v>79</x:v>
      </x:c>
      <x:c r="G672" s="0" t="s">
        <x:v>72</x:v>
      </x:c>
      <x:c r="H672" s="0" t="s">
        <x:v>73</x:v>
      </x:c>
      <x:c r="I672" s="0" t="s">
        <x:v>70</x:v>
      </x:c>
      <x:c r="J672" s="0" t="s">
        <x:v>70</x:v>
      </x:c>
      <x:c r="K672" s="0" t="s">
        <x:v>56</x:v>
      </x:c>
      <x:c r="L672" s="0">
        <x:v>155076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78</x:v>
      </x:c>
      <x:c r="F673" s="0" t="s">
        <x:v>79</x:v>
      </x:c>
      <x:c r="G673" s="0" t="s">
        <x:v>72</x:v>
      </x:c>
      <x:c r="H673" s="0" t="s">
        <x:v>73</x:v>
      </x:c>
      <x:c r="I673" s="0" t="s">
        <x:v>71</x:v>
      </x:c>
      <x:c r="J673" s="0" t="s">
        <x:v>71</x:v>
      </x:c>
      <x:c r="K673" s="0" t="s">
        <x:v>56</x:v>
      </x:c>
      <x:c r="L673" s="0">
        <x:v>163378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78</x:v>
      </x:c>
      <x:c r="F674" s="0" t="s">
        <x:v>79</x:v>
      </x:c>
      <x:c r="G674" s="0" t="s">
        <x:v>74</x:v>
      </x:c>
      <x:c r="H674" s="0" t="s">
        <x:v>75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78</x:v>
      </x:c>
      <x:c r="F675" s="0" t="s">
        <x:v>79</x:v>
      </x:c>
      <x:c r="G675" s="0" t="s">
        <x:v>74</x:v>
      </x:c>
      <x:c r="H675" s="0" t="s">
        <x:v>75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78</x:v>
      </x:c>
      <x:c r="F676" s="0" t="s">
        <x:v>79</x:v>
      </x:c>
      <x:c r="G676" s="0" t="s">
        <x:v>74</x:v>
      </x:c>
      <x:c r="H676" s="0" t="s">
        <x:v>75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78</x:v>
      </x:c>
      <x:c r="F677" s="0" t="s">
        <x:v>79</x:v>
      </x:c>
      <x:c r="G677" s="0" t="s">
        <x:v>74</x:v>
      </x:c>
      <x:c r="H677" s="0" t="s">
        <x:v>75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78</x:v>
      </x:c>
      <x:c r="F678" s="0" t="s">
        <x:v>79</x:v>
      </x:c>
      <x:c r="G678" s="0" t="s">
        <x:v>74</x:v>
      </x:c>
      <x:c r="H678" s="0" t="s">
        <x:v>75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78</x:v>
      </x:c>
      <x:c r="F679" s="0" t="s">
        <x:v>79</x:v>
      </x:c>
      <x:c r="G679" s="0" t="s">
        <x:v>74</x:v>
      </x:c>
      <x:c r="H679" s="0" t="s">
        <x:v>75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78</x:v>
      </x:c>
      <x:c r="F680" s="0" t="s">
        <x:v>79</x:v>
      </x:c>
      <x:c r="G680" s="0" t="s">
        <x:v>74</x:v>
      </x:c>
      <x:c r="H680" s="0" t="s">
        <x:v>75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78</x:v>
      </x:c>
      <x:c r="F681" s="0" t="s">
        <x:v>79</x:v>
      </x:c>
      <x:c r="G681" s="0" t="s">
        <x:v>74</x:v>
      </x:c>
      <x:c r="H681" s="0" t="s">
        <x:v>75</x:v>
      </x:c>
      <x:c r="I681" s="0" t="s">
        <x:v>63</x:v>
      </x:c>
      <x:c r="J681" s="0" t="s">
        <x:v>63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64</x:v>
      </x:c>
      <x:c r="J682" s="0" t="s">
        <x:v>64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78</x:v>
      </x:c>
      <x:c r="F683" s="0" t="s">
        <x:v>79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78</x:v>
      </x:c>
      <x:c r="F684" s="0" t="s">
        <x:v>79</x:v>
      </x:c>
      <x:c r="G684" s="0" t="s">
        <x:v>74</x:v>
      </x:c>
      <x:c r="H684" s="0" t="s">
        <x:v>75</x:v>
      </x:c>
      <x:c r="I684" s="0" t="s">
        <x:v>66</x:v>
      </x:c>
      <x:c r="J684" s="0" t="s">
        <x:v>66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78</x:v>
      </x:c>
      <x:c r="F685" s="0" t="s">
        <x:v>79</x:v>
      </x:c>
      <x:c r="G685" s="0" t="s">
        <x:v>74</x:v>
      </x:c>
      <x:c r="H685" s="0" t="s">
        <x:v>75</x:v>
      </x:c>
      <x:c r="I685" s="0" t="s">
        <x:v>67</x:v>
      </x:c>
      <x:c r="J685" s="0" t="s">
        <x:v>67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78</x:v>
      </x:c>
      <x:c r="F686" s="0" t="s">
        <x:v>79</x:v>
      </x:c>
      <x:c r="G686" s="0" t="s">
        <x:v>74</x:v>
      </x:c>
      <x:c r="H686" s="0" t="s">
        <x:v>75</x:v>
      </x:c>
      <x:c r="I686" s="0" t="s">
        <x:v>68</x:v>
      </x:c>
      <x:c r="J686" s="0" t="s">
        <x:v>68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78</x:v>
      </x:c>
      <x:c r="F687" s="0" t="s">
        <x:v>79</x:v>
      </x:c>
      <x:c r="G687" s="0" t="s">
        <x:v>74</x:v>
      </x:c>
      <x:c r="H687" s="0" t="s">
        <x:v>75</x:v>
      </x:c>
      <x:c r="I687" s="0" t="s">
        <x:v>69</x:v>
      </x:c>
      <x:c r="J687" s="0" t="s">
        <x:v>69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70</x:v>
      </x:c>
      <x:c r="J688" s="0" t="s">
        <x:v>70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71</x:v>
      </x:c>
      <x:c r="J689" s="0" t="s">
        <x:v>71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78</x:v>
      </x:c>
      <x:c r="F690" s="0" t="s">
        <x:v>79</x:v>
      </x:c>
      <x:c r="G690" s="0" t="s">
        <x:v>76</x:v>
      </x:c>
      <x:c r="H690" s="0" t="s">
        <x:v>77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78</x:v>
      </x:c>
      <x:c r="F691" s="0" t="s">
        <x:v>79</x:v>
      </x:c>
      <x:c r="G691" s="0" t="s">
        <x:v>76</x:v>
      </x:c>
      <x:c r="H691" s="0" t="s">
        <x:v>77</x:v>
      </x:c>
      <x:c r="I691" s="0" t="s">
        <x:v>57</x:v>
      </x:c>
      <x:c r="J691" s="0" t="s">
        <x:v>57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78</x:v>
      </x:c>
      <x:c r="F692" s="0" t="s">
        <x:v>79</x:v>
      </x:c>
      <x:c r="G692" s="0" t="s">
        <x:v>76</x:v>
      </x:c>
      <x:c r="H692" s="0" t="s">
        <x:v>77</x:v>
      </x:c>
      <x:c r="I692" s="0" t="s">
        <x:v>58</x:v>
      </x:c>
      <x:c r="J692" s="0" t="s">
        <x:v>58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78</x:v>
      </x:c>
      <x:c r="F693" s="0" t="s">
        <x:v>79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78</x:v>
      </x:c>
      <x:c r="F694" s="0" t="s">
        <x:v>79</x:v>
      </x:c>
      <x:c r="G694" s="0" t="s">
        <x:v>76</x:v>
      </x:c>
      <x:c r="H694" s="0" t="s">
        <x:v>77</x:v>
      </x:c>
      <x:c r="I694" s="0" t="s">
        <x:v>60</x:v>
      </x:c>
      <x:c r="J694" s="0" t="s">
        <x:v>60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61</x:v>
      </x:c>
      <x:c r="J695" s="0" t="s">
        <x:v>61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62</x:v>
      </x:c>
      <x:c r="J696" s="0" t="s">
        <x:v>62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63</x:v>
      </x:c>
      <x:c r="J697" s="0" t="s">
        <x:v>63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64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66</x:v>
      </x:c>
      <x:c r="J700" s="0" t="s">
        <x:v>66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67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78</x:v>
      </x:c>
      <x:c r="F702" s="0" t="s">
        <x:v>79</x:v>
      </x:c>
      <x:c r="G702" s="0" t="s">
        <x:v>76</x:v>
      </x:c>
      <x:c r="H702" s="0" t="s">
        <x:v>77</x:v>
      </x:c>
      <x:c r="I702" s="0" t="s">
        <x:v>68</x:v>
      </x:c>
      <x:c r="J702" s="0" t="s">
        <x:v>68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78</x:v>
      </x:c>
      <x:c r="F703" s="0" t="s">
        <x:v>79</x:v>
      </x:c>
      <x:c r="G703" s="0" t="s">
        <x:v>76</x:v>
      </x:c>
      <x:c r="H703" s="0" t="s">
        <x:v>77</x:v>
      </x:c>
      <x:c r="I703" s="0" t="s">
        <x:v>69</x:v>
      </x:c>
      <x:c r="J703" s="0" t="s">
        <x:v>69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78</x:v>
      </x:c>
      <x:c r="F704" s="0" t="s">
        <x:v>79</x:v>
      </x:c>
      <x:c r="G704" s="0" t="s">
        <x:v>76</x:v>
      </x:c>
      <x:c r="H704" s="0" t="s">
        <x:v>77</x:v>
      </x:c>
      <x:c r="I704" s="0" t="s">
        <x:v>70</x:v>
      </x:c>
      <x:c r="J704" s="0" t="s">
        <x:v>70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71</x:v>
      </x:c>
      <x:c r="J705" s="0" t="s">
        <x:v>71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80</x:v>
      </x:c>
      <x:c r="F706" s="0" t="s">
        <x:v>81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144719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80</x:v>
      </x:c>
      <x:c r="F707" s="0" t="s">
        <x:v>81</x:v>
      </x:c>
      <x:c r="G707" s="0" t="s">
        <x:v>51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139063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80</x:v>
      </x:c>
      <x:c r="F708" s="0" t="s">
        <x:v>81</x:v>
      </x:c>
      <x:c r="G708" s="0" t="s">
        <x:v>51</x:v>
      </x:c>
      <x:c r="H708" s="0" t="s">
        <x:v>54</x:v>
      </x:c>
      <x:c r="I708" s="0" t="s">
        <x:v>58</x:v>
      </x:c>
      <x:c r="J708" s="0" t="s">
        <x:v>58</x:v>
      </x:c>
      <x:c r="K708" s="0" t="s">
        <x:v>56</x:v>
      </x:c>
      <x:c r="L708" s="0">
        <x:v>129009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80</x:v>
      </x:c>
      <x:c r="F709" s="0" t="s">
        <x:v>81</x:v>
      </x:c>
      <x:c r="G709" s="0" t="s">
        <x:v>51</x:v>
      </x:c>
      <x:c r="H709" s="0" t="s">
        <x:v>54</x:v>
      </x:c>
      <x:c r="I709" s="0" t="s">
        <x:v>59</x:v>
      </x:c>
      <x:c r="J709" s="0" t="s">
        <x:v>59</x:v>
      </x:c>
      <x:c r="K709" s="0" t="s">
        <x:v>56</x:v>
      </x:c>
      <x:c r="L709" s="0">
        <x:v>128209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80</x:v>
      </x:c>
      <x:c r="F710" s="0" t="s">
        <x:v>81</x:v>
      </x:c>
      <x:c r="G710" s="0" t="s">
        <x:v>51</x:v>
      </x:c>
      <x:c r="H710" s="0" t="s">
        <x:v>54</x:v>
      </x:c>
      <x:c r="I710" s="0" t="s">
        <x:v>60</x:v>
      </x:c>
      <x:c r="J710" s="0" t="s">
        <x:v>60</x:v>
      </x:c>
      <x:c r="K710" s="0" t="s">
        <x:v>56</x:v>
      </x:c>
      <x:c r="L710" s="0">
        <x:v>140482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80</x:v>
      </x:c>
      <x:c r="F711" s="0" t="s">
        <x:v>81</x:v>
      </x:c>
      <x:c r="G711" s="0" t="s">
        <x:v>51</x:v>
      </x:c>
      <x:c r="H711" s="0" t="s">
        <x:v>54</x:v>
      </x:c>
      <x:c r="I711" s="0" t="s">
        <x:v>61</x:v>
      </x:c>
      <x:c r="J711" s="0" t="s">
        <x:v>61</x:v>
      </x:c>
      <x:c r="K711" s="0" t="s">
        <x:v>56</x:v>
      </x:c>
      <x:c r="L711" s="0">
        <x:v>139826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80</x:v>
      </x:c>
      <x:c r="F712" s="0" t="s">
        <x:v>81</x:v>
      </x:c>
      <x:c r="G712" s="0" t="s">
        <x:v>51</x:v>
      </x:c>
      <x:c r="H712" s="0" t="s">
        <x:v>54</x:v>
      </x:c>
      <x:c r="I712" s="0" t="s">
        <x:v>62</x:v>
      </x:c>
      <x:c r="J712" s="0" t="s">
        <x:v>62</x:v>
      </x:c>
      <x:c r="K712" s="0" t="s">
        <x:v>56</x:v>
      </x:c>
      <x:c r="L712" s="0">
        <x:v>146445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80</x:v>
      </x:c>
      <x:c r="F713" s="0" t="s">
        <x:v>81</x:v>
      </x:c>
      <x:c r="G713" s="0" t="s">
        <x:v>51</x:v>
      </x:c>
      <x:c r="H713" s="0" t="s">
        <x:v>54</x:v>
      </x:c>
      <x:c r="I713" s="0" t="s">
        <x:v>63</x:v>
      </x:c>
      <x:c r="J713" s="0" t="s">
        <x:v>63</x:v>
      </x:c>
      <x:c r="K713" s="0" t="s">
        <x:v>56</x:v>
      </x:c>
      <x:c r="L713" s="0">
        <x:v>163987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80</x:v>
      </x:c>
      <x:c r="F714" s="0" t="s">
        <x:v>81</x:v>
      </x:c>
      <x:c r="G714" s="0" t="s">
        <x:v>51</x:v>
      </x:c>
      <x:c r="H714" s="0" t="s">
        <x:v>54</x:v>
      </x:c>
      <x:c r="I714" s="0" t="s">
        <x:v>64</x:v>
      </x:c>
      <x:c r="J714" s="0" t="s">
        <x:v>64</x:v>
      </x:c>
      <x:c r="K714" s="0" t="s">
        <x:v>56</x:v>
      </x:c>
      <x:c r="L714" s="0">
        <x:v>165967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80</x:v>
      </x:c>
      <x:c r="F715" s="0" t="s">
        <x:v>81</x:v>
      </x:c>
      <x:c r="G715" s="0" t="s">
        <x:v>51</x:v>
      </x:c>
      <x:c r="H715" s="0" t="s">
        <x:v>54</x:v>
      </x:c>
      <x:c r="I715" s="0" t="s">
        <x:v>65</x:v>
      </x:c>
      <x:c r="J715" s="0" t="s">
        <x:v>65</x:v>
      </x:c>
      <x:c r="K715" s="0" t="s">
        <x:v>56</x:v>
      </x:c>
      <x:c r="L715" s="0">
        <x:v>170592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80</x:v>
      </x:c>
      <x:c r="F716" s="0" t="s">
        <x:v>81</x:v>
      </x:c>
      <x:c r="G716" s="0" t="s">
        <x:v>51</x:v>
      </x:c>
      <x:c r="H716" s="0" t="s">
        <x:v>54</x:v>
      </x:c>
      <x:c r="I716" s="0" t="s">
        <x:v>66</x:v>
      </x:c>
      <x:c r="J716" s="0" t="s">
        <x:v>66</x:v>
      </x:c>
      <x:c r="K716" s="0" t="s">
        <x:v>56</x:v>
      </x:c>
      <x:c r="L716" s="0">
        <x:v>169400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80</x:v>
      </x:c>
      <x:c r="F717" s="0" t="s">
        <x:v>81</x:v>
      </x:c>
      <x:c r="G717" s="0" t="s">
        <x:v>51</x:v>
      </x:c>
      <x:c r="H717" s="0" t="s">
        <x:v>54</x:v>
      </x:c>
      <x:c r="I717" s="0" t="s">
        <x:v>67</x:v>
      </x:c>
      <x:c r="J717" s="0" t="s">
        <x:v>67</x:v>
      </x:c>
      <x:c r="K717" s="0" t="s">
        <x:v>56</x:v>
      </x:c>
      <x:c r="L717" s="0">
        <x:v>158710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80</x:v>
      </x:c>
      <x:c r="F718" s="0" t="s">
        <x:v>81</x:v>
      </x:c>
      <x:c r="G718" s="0" t="s">
        <x:v>51</x:v>
      </x:c>
      <x:c r="H718" s="0" t="s">
        <x:v>54</x:v>
      </x:c>
      <x:c r="I718" s="0" t="s">
        <x:v>68</x:v>
      </x:c>
      <x:c r="J718" s="0" t="s">
        <x:v>68</x:v>
      </x:c>
      <x:c r="K718" s="0" t="s">
        <x:v>56</x:v>
      </x:c>
      <x:c r="L718" s="0">
        <x:v>139594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80</x:v>
      </x:c>
      <x:c r="F719" s="0" t="s">
        <x:v>81</x:v>
      </x:c>
      <x:c r="G719" s="0" t="s">
        <x:v>51</x:v>
      </x:c>
      <x:c r="H719" s="0" t="s">
        <x:v>54</x:v>
      </x:c>
      <x:c r="I719" s="0" t="s">
        <x:v>69</x:v>
      </x:c>
      <x:c r="J719" s="0" t="s">
        <x:v>69</x:v>
      </x:c>
      <x:c r="K719" s="0" t="s">
        <x:v>56</x:v>
      </x:c>
      <x:c r="L719" s="0">
        <x:v>133368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80</x:v>
      </x:c>
      <x:c r="F720" s="0" t="s">
        <x:v>81</x:v>
      </x:c>
      <x:c r="G720" s="0" t="s">
        <x:v>51</x:v>
      </x:c>
      <x:c r="H720" s="0" t="s">
        <x:v>54</x:v>
      </x:c>
      <x:c r="I720" s="0" t="s">
        <x:v>70</x:v>
      </x:c>
      <x:c r="J720" s="0" t="s">
        <x:v>70</x:v>
      </x:c>
      <x:c r="K720" s="0" t="s">
        <x:v>56</x:v>
      </x:c>
      <x:c r="L720" s="0">
        <x:v>147415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80</x:v>
      </x:c>
      <x:c r="F721" s="0" t="s">
        <x:v>81</x:v>
      </x:c>
      <x:c r="G721" s="0" t="s">
        <x:v>51</x:v>
      </x:c>
      <x:c r="H721" s="0" t="s">
        <x:v>54</x:v>
      </x:c>
      <x:c r="I721" s="0" t="s">
        <x:v>71</x:v>
      </x:c>
      <x:c r="J721" s="0" t="s">
        <x:v>71</x:v>
      </x:c>
      <x:c r="K721" s="0" t="s">
        <x:v>56</x:v>
      </x:c>
      <x:c r="L721" s="0">
        <x:v>156098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144719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80</x:v>
      </x:c>
      <x:c r="F723" s="0" t="s">
        <x:v>81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139063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80</x:v>
      </x:c>
      <x:c r="F724" s="0" t="s">
        <x:v>81</x:v>
      </x:c>
      <x:c r="G724" s="0" t="s">
        <x:v>72</x:v>
      </x:c>
      <x:c r="H724" s="0" t="s">
        <x:v>73</x:v>
      </x:c>
      <x:c r="I724" s="0" t="s">
        <x:v>58</x:v>
      </x:c>
      <x:c r="J724" s="0" t="s">
        <x:v>58</x:v>
      </x:c>
      <x:c r="K724" s="0" t="s">
        <x:v>56</x:v>
      </x:c>
      <x:c r="L724" s="0">
        <x:v>129009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80</x:v>
      </x:c>
      <x:c r="F725" s="0" t="s">
        <x:v>81</x:v>
      </x:c>
      <x:c r="G725" s="0" t="s">
        <x:v>72</x:v>
      </x:c>
      <x:c r="H725" s="0" t="s">
        <x:v>73</x:v>
      </x:c>
      <x:c r="I725" s="0" t="s">
        <x:v>59</x:v>
      </x:c>
      <x:c r="J725" s="0" t="s">
        <x:v>59</x:v>
      </x:c>
      <x:c r="K725" s="0" t="s">
        <x:v>56</x:v>
      </x:c>
      <x:c r="L725" s="0">
        <x:v>128209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80</x:v>
      </x:c>
      <x:c r="F726" s="0" t="s">
        <x:v>81</x:v>
      </x:c>
      <x:c r="G726" s="0" t="s">
        <x:v>72</x:v>
      </x:c>
      <x:c r="H726" s="0" t="s">
        <x:v>73</x:v>
      </x:c>
      <x:c r="I726" s="0" t="s">
        <x:v>60</x:v>
      </x:c>
      <x:c r="J726" s="0" t="s">
        <x:v>60</x:v>
      </x:c>
      <x:c r="K726" s="0" t="s">
        <x:v>56</x:v>
      </x:c>
      <x:c r="L726" s="0">
        <x:v>140482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80</x:v>
      </x:c>
      <x:c r="F727" s="0" t="s">
        <x:v>81</x:v>
      </x:c>
      <x:c r="G727" s="0" t="s">
        <x:v>72</x:v>
      </x:c>
      <x:c r="H727" s="0" t="s">
        <x:v>73</x:v>
      </x:c>
      <x:c r="I727" s="0" t="s">
        <x:v>61</x:v>
      </x:c>
      <x:c r="J727" s="0" t="s">
        <x:v>61</x:v>
      </x:c>
      <x:c r="K727" s="0" t="s">
        <x:v>56</x:v>
      </x:c>
      <x:c r="L727" s="0">
        <x:v>139826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80</x:v>
      </x:c>
      <x:c r="F728" s="0" t="s">
        <x:v>81</x:v>
      </x:c>
      <x:c r="G728" s="0" t="s">
        <x:v>72</x:v>
      </x:c>
      <x:c r="H728" s="0" t="s">
        <x:v>73</x:v>
      </x:c>
      <x:c r="I728" s="0" t="s">
        <x:v>62</x:v>
      </x:c>
      <x:c r="J728" s="0" t="s">
        <x:v>62</x:v>
      </x:c>
      <x:c r="K728" s="0" t="s">
        <x:v>56</x:v>
      </x:c>
      <x:c r="L728" s="0">
        <x:v>146445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80</x:v>
      </x:c>
      <x:c r="F729" s="0" t="s">
        <x:v>81</x:v>
      </x:c>
      <x:c r="G729" s="0" t="s">
        <x:v>72</x:v>
      </x:c>
      <x:c r="H729" s="0" t="s">
        <x:v>73</x:v>
      </x:c>
      <x:c r="I729" s="0" t="s">
        <x:v>63</x:v>
      </x:c>
      <x:c r="J729" s="0" t="s">
        <x:v>63</x:v>
      </x:c>
      <x:c r="K729" s="0" t="s">
        <x:v>56</x:v>
      </x:c>
      <x:c r="L729" s="0">
        <x:v>163987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80</x:v>
      </x:c>
      <x:c r="F730" s="0" t="s">
        <x:v>81</x:v>
      </x:c>
      <x:c r="G730" s="0" t="s">
        <x:v>72</x:v>
      </x:c>
      <x:c r="H730" s="0" t="s">
        <x:v>73</x:v>
      </x:c>
      <x:c r="I730" s="0" t="s">
        <x:v>64</x:v>
      </x:c>
      <x:c r="J730" s="0" t="s">
        <x:v>64</x:v>
      </x:c>
      <x:c r="K730" s="0" t="s">
        <x:v>56</x:v>
      </x:c>
      <x:c r="L730" s="0">
        <x:v>165967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80</x:v>
      </x:c>
      <x:c r="F731" s="0" t="s">
        <x:v>81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56</x:v>
      </x:c>
      <x:c r="L731" s="0">
        <x:v>170592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72</x:v>
      </x:c>
      <x:c r="H732" s="0" t="s">
        <x:v>73</x:v>
      </x:c>
      <x:c r="I732" s="0" t="s">
        <x:v>66</x:v>
      </x:c>
      <x:c r="J732" s="0" t="s">
        <x:v>66</x:v>
      </x:c>
      <x:c r="K732" s="0" t="s">
        <x:v>56</x:v>
      </x:c>
      <x:c r="L732" s="0">
        <x:v>169400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72</x:v>
      </x:c>
      <x:c r="H733" s="0" t="s">
        <x:v>73</x:v>
      </x:c>
      <x:c r="I733" s="0" t="s">
        <x:v>67</x:v>
      </x:c>
      <x:c r="J733" s="0" t="s">
        <x:v>67</x:v>
      </x:c>
      <x:c r="K733" s="0" t="s">
        <x:v>56</x:v>
      </x:c>
      <x:c r="L733" s="0">
        <x:v>158710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68</x:v>
      </x:c>
      <x:c r="J734" s="0" t="s">
        <x:v>68</x:v>
      </x:c>
      <x:c r="K734" s="0" t="s">
        <x:v>56</x:v>
      </x:c>
      <x:c r="L734" s="0">
        <x:v>139594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69</x:v>
      </x:c>
      <x:c r="J735" s="0" t="s">
        <x:v>69</x:v>
      </x:c>
      <x:c r="K735" s="0" t="s">
        <x:v>56</x:v>
      </x:c>
      <x:c r="L735" s="0">
        <x:v>133368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70</x:v>
      </x:c>
      <x:c r="J736" s="0" t="s">
        <x:v>70</x:v>
      </x:c>
      <x:c r="K736" s="0" t="s">
        <x:v>56</x:v>
      </x:c>
      <x:c r="L736" s="0">
        <x:v>147415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71</x:v>
      </x:c>
      <x:c r="J737" s="0" t="s">
        <x:v>71</x:v>
      </x:c>
      <x:c r="K737" s="0" t="s">
        <x:v>56</x:v>
      </x:c>
      <x:c r="L737" s="0">
        <x:v>156098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74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74</x:v>
      </x:c>
      <x:c r="H739" s="0" t="s">
        <x:v>75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74</x:v>
      </x:c>
      <x:c r="H740" s="0" t="s">
        <x:v>75</x:v>
      </x:c>
      <x:c r="I740" s="0" t="s">
        <x:v>58</x:v>
      </x:c>
      <x:c r="J740" s="0" t="s">
        <x:v>58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59</x:v>
      </x:c>
      <x:c r="J741" s="0" t="s">
        <x:v>59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80</x:v>
      </x:c>
      <x:c r="F742" s="0" t="s">
        <x:v>81</x:v>
      </x:c>
      <x:c r="G742" s="0" t="s">
        <x:v>74</x:v>
      </x:c>
      <x:c r="H742" s="0" t="s">
        <x:v>75</x:v>
      </x:c>
      <x:c r="I742" s="0" t="s">
        <x:v>60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61</x:v>
      </x:c>
      <x:c r="J743" s="0" t="s">
        <x:v>61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80</x:v>
      </x:c>
      <x:c r="F744" s="0" t="s">
        <x:v>81</x:v>
      </x:c>
      <x:c r="G744" s="0" t="s">
        <x:v>74</x:v>
      </x:c>
      <x:c r="H744" s="0" t="s">
        <x:v>75</x:v>
      </x:c>
      <x:c r="I744" s="0" t="s">
        <x:v>62</x:v>
      </x:c>
      <x:c r="J744" s="0" t="s">
        <x:v>62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80</x:v>
      </x:c>
      <x:c r="F745" s="0" t="s">
        <x:v>81</x:v>
      </x:c>
      <x:c r="G745" s="0" t="s">
        <x:v>74</x:v>
      </x:c>
      <x:c r="H745" s="0" t="s">
        <x:v>75</x:v>
      </x:c>
      <x:c r="I745" s="0" t="s">
        <x:v>63</x:v>
      </x:c>
      <x:c r="J745" s="0" t="s">
        <x:v>63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80</x:v>
      </x:c>
      <x:c r="F746" s="0" t="s">
        <x:v>81</x:v>
      </x:c>
      <x:c r="G746" s="0" t="s">
        <x:v>74</x:v>
      </x:c>
      <x:c r="H746" s="0" t="s">
        <x:v>75</x:v>
      </x:c>
      <x:c r="I746" s="0" t="s">
        <x:v>64</x:v>
      </x:c>
      <x:c r="J746" s="0" t="s">
        <x:v>64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80</x:v>
      </x:c>
      <x:c r="F747" s="0" t="s">
        <x:v>81</x:v>
      </x:c>
      <x:c r="G747" s="0" t="s">
        <x:v>74</x:v>
      </x:c>
      <x:c r="H747" s="0" t="s">
        <x:v>75</x:v>
      </x:c>
      <x:c r="I747" s="0" t="s">
        <x:v>65</x:v>
      </x:c>
      <x:c r="J747" s="0" t="s">
        <x:v>65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80</x:v>
      </x:c>
      <x:c r="F748" s="0" t="s">
        <x:v>81</x:v>
      </x:c>
      <x:c r="G748" s="0" t="s">
        <x:v>74</x:v>
      </x:c>
      <x:c r="H748" s="0" t="s">
        <x:v>75</x:v>
      </x:c>
      <x:c r="I748" s="0" t="s">
        <x:v>66</x:v>
      </x:c>
      <x:c r="J748" s="0" t="s">
        <x:v>66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67</x:v>
      </x:c>
      <x:c r="J749" s="0" t="s">
        <x:v>67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68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69</x:v>
      </x:c>
      <x:c r="J751" s="0" t="s">
        <x:v>69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70</x:v>
      </x:c>
      <x:c r="J752" s="0" t="s">
        <x:v>70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71</x:v>
      </x:c>
      <x:c r="J753" s="0" t="s">
        <x:v>71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58</x:v>
      </x:c>
      <x:c r="J756" s="0" t="s">
        <x:v>58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59</x:v>
      </x:c>
      <x:c r="J757" s="0" t="s">
        <x:v>59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80</x:v>
      </x:c>
      <x:c r="F758" s="0" t="s">
        <x:v>81</x:v>
      </x:c>
      <x:c r="G758" s="0" t="s">
        <x:v>76</x:v>
      </x:c>
      <x:c r="H758" s="0" t="s">
        <x:v>77</x:v>
      </x:c>
      <x:c r="I758" s="0" t="s">
        <x:v>60</x:v>
      </x:c>
      <x:c r="J758" s="0" t="s">
        <x:v>60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80</x:v>
      </x:c>
      <x:c r="F759" s="0" t="s">
        <x:v>81</x:v>
      </x:c>
      <x:c r="G759" s="0" t="s">
        <x:v>76</x:v>
      </x:c>
      <x:c r="H759" s="0" t="s">
        <x:v>77</x:v>
      </x:c>
      <x:c r="I759" s="0" t="s">
        <x:v>61</x:v>
      </x:c>
      <x:c r="J759" s="0" t="s">
        <x:v>61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80</x:v>
      </x:c>
      <x:c r="F760" s="0" t="s">
        <x:v>81</x:v>
      </x:c>
      <x:c r="G760" s="0" t="s">
        <x:v>76</x:v>
      </x:c>
      <x:c r="H760" s="0" t="s">
        <x:v>77</x:v>
      </x:c>
      <x:c r="I760" s="0" t="s">
        <x:v>62</x:v>
      </x:c>
      <x:c r="J760" s="0" t="s">
        <x:v>62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80</x:v>
      </x:c>
      <x:c r="F761" s="0" t="s">
        <x:v>81</x:v>
      </x:c>
      <x:c r="G761" s="0" t="s">
        <x:v>76</x:v>
      </x:c>
      <x:c r="H761" s="0" t="s">
        <x:v>77</x:v>
      </x:c>
      <x:c r="I761" s="0" t="s">
        <x:v>63</x:v>
      </x:c>
      <x:c r="J761" s="0" t="s">
        <x:v>63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80</x:v>
      </x:c>
      <x:c r="F762" s="0" t="s">
        <x:v>81</x:v>
      </x:c>
      <x:c r="G762" s="0" t="s">
        <x:v>76</x:v>
      </x:c>
      <x:c r="H762" s="0" t="s">
        <x:v>77</x:v>
      </x:c>
      <x:c r="I762" s="0" t="s">
        <x:v>64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80</x:v>
      </x:c>
      <x:c r="F763" s="0" t="s">
        <x:v>81</x:v>
      </x:c>
      <x:c r="G763" s="0" t="s">
        <x:v>76</x:v>
      </x:c>
      <x:c r="H763" s="0" t="s">
        <x:v>77</x:v>
      </x:c>
      <x:c r="I763" s="0" t="s">
        <x:v>65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80</x:v>
      </x:c>
      <x:c r="F764" s="0" t="s">
        <x:v>81</x:v>
      </x:c>
      <x:c r="G764" s="0" t="s">
        <x:v>76</x:v>
      </x:c>
      <x:c r="H764" s="0" t="s">
        <x:v>77</x:v>
      </x:c>
      <x:c r="I764" s="0" t="s">
        <x:v>66</x:v>
      </x:c>
      <x:c r="J764" s="0" t="s">
        <x:v>66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80</x:v>
      </x:c>
      <x:c r="F765" s="0" t="s">
        <x:v>81</x:v>
      </x:c>
      <x:c r="G765" s="0" t="s">
        <x:v>76</x:v>
      </x:c>
      <x:c r="H765" s="0" t="s">
        <x:v>77</x:v>
      </x:c>
      <x:c r="I765" s="0" t="s">
        <x:v>67</x:v>
      </x:c>
      <x:c r="J765" s="0" t="s">
        <x:v>67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68</x:v>
      </x:c>
      <x:c r="J766" s="0" t="s">
        <x:v>68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69</x:v>
      </x:c>
      <x:c r="J767" s="0" t="s">
        <x:v>69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70</x:v>
      </x:c>
      <x:c r="J768" s="0" t="s">
        <x:v>70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80</x:v>
      </x:c>
      <x:c r="F769" s="0" t="s">
        <x:v>81</x:v>
      </x:c>
      <x:c r="G769" s="0" t="s">
        <x:v>76</x:v>
      </x:c>
      <x:c r="H769" s="0" t="s">
        <x:v>77</x:v>
      </x:c>
      <x:c r="I769" s="0" t="s">
        <x:v>71</x:v>
      </x:c>
      <x:c r="J769" s="0" t="s">
        <x:v>71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51</x:v>
      </x:c>
      <x:c r="F770" s="0" t="s">
        <x:v>53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286187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51</x:v>
      </x:c>
      <x:c r="F771" s="0" t="s">
        <x:v>53</x:v>
      </x:c>
      <x:c r="G771" s="0" t="s">
        <x:v>51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268326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51</x:v>
      </x:c>
      <x:c r="F772" s="0" t="s">
        <x:v>53</x:v>
      </x:c>
      <x:c r="G772" s="0" t="s">
        <x:v>51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251487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51</x:v>
      </x:c>
      <x:c r="F773" s="0" t="s">
        <x:v>53</x:v>
      </x:c>
      <x:c r="G773" s="0" t="s">
        <x:v>51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241182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51</x:v>
      </x:c>
      <x:c r="F774" s="0" t="s">
        <x:v>53</x:v>
      </x:c>
      <x:c r="G774" s="0" t="s">
        <x:v>51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233832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51</x:v>
      </x:c>
      <x:c r="F775" s="0" t="s">
        <x:v>53</x:v>
      </x:c>
      <x:c r="G775" s="0" t="s">
        <x:v>51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259356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51</x:v>
      </x:c>
      <x:c r="F776" s="0" t="s">
        <x:v>53</x:v>
      </x:c>
      <x:c r="G776" s="0" t="s">
        <x:v>51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267727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51</x:v>
      </x:c>
      <x:c r="F777" s="0" t="s">
        <x:v>53</x:v>
      </x:c>
      <x:c r="G777" s="0" t="s">
        <x:v>51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317368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51</x:v>
      </x:c>
      <x:c r="F778" s="0" t="s">
        <x:v>53</x:v>
      </x:c>
      <x:c r="G778" s="0" t="s">
        <x:v>51</x:v>
      </x:c>
      <x:c r="H778" s="0" t="s">
        <x:v>54</x:v>
      </x:c>
      <x:c r="I778" s="0" t="s">
        <x:v>64</x:v>
      </x:c>
      <x:c r="J778" s="0" t="s">
        <x:v>64</x:v>
      </x:c>
      <x:c r="K778" s="0" t="s">
        <x:v>56</x:v>
      </x:c>
      <x:c r="L778" s="0">
        <x:v>326429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51</x:v>
      </x:c>
      <x:c r="F779" s="0" t="s">
        <x:v>53</x:v>
      </x:c>
      <x:c r="G779" s="0" t="s">
        <x:v>51</x:v>
      </x:c>
      <x:c r="H779" s="0" t="s">
        <x:v>54</x:v>
      </x:c>
      <x:c r="I779" s="0" t="s">
        <x:v>65</x:v>
      </x:c>
      <x:c r="J779" s="0" t="s">
        <x:v>65</x:v>
      </x:c>
      <x:c r="K779" s="0" t="s">
        <x:v>56</x:v>
      </x:c>
      <x:c r="L779" s="0">
        <x:v>331100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51</x:v>
      </x:c>
      <x:c r="F780" s="0" t="s">
        <x:v>53</x:v>
      </x:c>
      <x:c r="G780" s="0" t="s">
        <x:v>51</x:v>
      </x:c>
      <x:c r="H780" s="0" t="s">
        <x:v>54</x:v>
      </x:c>
      <x:c r="I780" s="0" t="s">
        <x:v>66</x:v>
      </x:c>
      <x:c r="J780" s="0" t="s">
        <x:v>66</x:v>
      </x:c>
      <x:c r="K780" s="0" t="s">
        <x:v>56</x:v>
      </x:c>
      <x:c r="L780" s="0">
        <x:v>335026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51</x:v>
      </x:c>
      <x:c r="F781" s="0" t="s">
        <x:v>53</x:v>
      </x:c>
      <x:c r="G781" s="0" t="s">
        <x:v>51</x:v>
      </x:c>
      <x:c r="H781" s="0" t="s">
        <x:v>54</x:v>
      </x:c>
      <x:c r="I781" s="0" t="s">
        <x:v>67</x:v>
      </x:c>
      <x:c r="J781" s="0" t="s">
        <x:v>67</x:v>
      </x:c>
      <x:c r="K781" s="0" t="s">
        <x:v>56</x:v>
      </x:c>
      <x:c r="L781" s="0">
        <x:v>339536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68</x:v>
      </x:c>
      <x:c r="J782" s="0" t="s">
        <x:v>68</x:v>
      </x:c>
      <x:c r="K782" s="0" t="s">
        <x:v>56</x:v>
      </x:c>
      <x:c r="L782" s="0">
        <x:v>313188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69</x:v>
      </x:c>
      <x:c r="J783" s="0" t="s">
        <x:v>69</x:v>
      </x:c>
      <x:c r="K783" s="0" t="s">
        <x:v>56</x:v>
      </x:c>
      <x:c r="L783" s="0">
        <x:v>290257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51</x:v>
      </x:c>
      <x:c r="F784" s="0" t="s">
        <x:v>53</x:v>
      </x:c>
      <x:c r="G784" s="0" t="s">
        <x:v>51</x:v>
      </x:c>
      <x:c r="H784" s="0" t="s">
        <x:v>54</x:v>
      </x:c>
      <x:c r="I784" s="0" t="s">
        <x:v>70</x:v>
      </x:c>
      <x:c r="J784" s="0" t="s">
        <x:v>70</x:v>
      </x:c>
      <x:c r="K784" s="0" t="s">
        <x:v>56</x:v>
      </x:c>
      <x:c r="L784" s="0">
        <x:v>283019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51</x:v>
      </x:c>
      <x:c r="F785" s="0" t="s">
        <x:v>53</x:v>
      </x:c>
      <x:c r="G785" s="0" t="s">
        <x:v>51</x:v>
      </x:c>
      <x:c r="H785" s="0" t="s">
        <x:v>54</x:v>
      </x:c>
      <x:c r="I785" s="0" t="s">
        <x:v>71</x:v>
      </x:c>
      <x:c r="J785" s="0" t="s">
        <x:v>71</x:v>
      </x:c>
      <x:c r="K785" s="0" t="s">
        <x:v>56</x:v>
      </x:c>
      <x:c r="L785" s="0">
        <x:v>302816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51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285117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51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266987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51</x:v>
      </x:c>
      <x:c r="F788" s="0" t="s">
        <x:v>53</x:v>
      </x:c>
      <x:c r="G788" s="0" t="s">
        <x:v>72</x:v>
      </x:c>
      <x:c r="H788" s="0" t="s">
        <x:v>73</x:v>
      </x:c>
      <x:c r="I788" s="0" t="s">
        <x:v>58</x:v>
      </x:c>
      <x:c r="J788" s="0" t="s">
        <x:v>58</x:v>
      </x:c>
      <x:c r="K788" s="0" t="s">
        <x:v>56</x:v>
      </x:c>
      <x:c r="L788" s="0">
        <x:v>249231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51</x:v>
      </x:c>
      <x:c r="F789" s="0" t="s">
        <x:v>53</x:v>
      </x:c>
      <x:c r="G789" s="0" t="s">
        <x:v>72</x:v>
      </x:c>
      <x:c r="H789" s="0" t="s">
        <x:v>73</x:v>
      </x:c>
      <x:c r="I789" s="0" t="s">
        <x:v>59</x:v>
      </x:c>
      <x:c r="J789" s="0" t="s">
        <x:v>59</x:v>
      </x:c>
      <x:c r="K789" s="0" t="s">
        <x:v>56</x:v>
      </x:c>
      <x:c r="L789" s="0">
        <x:v>239700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51</x:v>
      </x:c>
      <x:c r="F790" s="0" t="s">
        <x:v>53</x:v>
      </x:c>
      <x:c r="G790" s="0" t="s">
        <x:v>72</x:v>
      </x:c>
      <x:c r="H790" s="0" t="s">
        <x:v>73</x:v>
      </x:c>
      <x:c r="I790" s="0" t="s">
        <x:v>60</x:v>
      </x:c>
      <x:c r="J790" s="0" t="s">
        <x:v>60</x:v>
      </x:c>
      <x:c r="K790" s="0" t="s">
        <x:v>56</x:v>
      </x:c>
      <x:c r="L790" s="0">
        <x:v>232364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51</x:v>
      </x:c>
      <x:c r="F791" s="0" t="s">
        <x:v>53</x:v>
      </x:c>
      <x:c r="G791" s="0" t="s">
        <x:v>72</x:v>
      </x:c>
      <x:c r="H791" s="0" t="s">
        <x:v>73</x:v>
      </x:c>
      <x:c r="I791" s="0" t="s">
        <x:v>61</x:v>
      </x:c>
      <x:c r="J791" s="0" t="s">
        <x:v>61</x:v>
      </x:c>
      <x:c r="K791" s="0" t="s">
        <x:v>56</x:v>
      </x:c>
      <x:c r="L791" s="0">
        <x:v>256905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51</x:v>
      </x:c>
      <x:c r="F792" s="0" t="s">
        <x:v>53</x:v>
      </x:c>
      <x:c r="G792" s="0" t="s">
        <x:v>72</x:v>
      </x:c>
      <x:c r="H792" s="0" t="s">
        <x:v>73</x:v>
      </x:c>
      <x:c r="I792" s="0" t="s">
        <x:v>62</x:v>
      </x:c>
      <x:c r="J792" s="0" t="s">
        <x:v>62</x:v>
      </x:c>
      <x:c r="K792" s="0" t="s">
        <x:v>56</x:v>
      </x:c>
      <x:c r="L792" s="0">
        <x:v>264314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51</x:v>
      </x:c>
      <x:c r="F793" s="0" t="s">
        <x:v>53</x:v>
      </x:c>
      <x:c r="G793" s="0" t="s">
        <x:v>72</x:v>
      </x:c>
      <x:c r="H793" s="0" t="s">
        <x:v>73</x:v>
      </x:c>
      <x:c r="I793" s="0" t="s">
        <x:v>63</x:v>
      </x:c>
      <x:c r="J793" s="0" t="s">
        <x:v>63</x:v>
      </x:c>
      <x:c r="K793" s="0" t="s">
        <x:v>56</x:v>
      </x:c>
      <x:c r="L793" s="0">
        <x:v>312057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51</x:v>
      </x:c>
      <x:c r="F794" s="0" t="s">
        <x:v>53</x:v>
      </x:c>
      <x:c r="G794" s="0" t="s">
        <x:v>72</x:v>
      </x:c>
      <x:c r="H794" s="0" t="s">
        <x:v>73</x:v>
      </x:c>
      <x:c r="I794" s="0" t="s">
        <x:v>64</x:v>
      </x:c>
      <x:c r="J794" s="0" t="s">
        <x:v>64</x:v>
      </x:c>
      <x:c r="K794" s="0" t="s">
        <x:v>56</x:v>
      </x:c>
      <x:c r="L794" s="0">
        <x:v>321742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51</x:v>
      </x:c>
      <x:c r="F795" s="0" t="s">
        <x:v>53</x:v>
      </x:c>
      <x:c r="G795" s="0" t="s">
        <x:v>72</x:v>
      </x:c>
      <x:c r="H795" s="0" t="s">
        <x:v>73</x:v>
      </x:c>
      <x:c r="I795" s="0" t="s">
        <x:v>65</x:v>
      </x:c>
      <x:c r="J795" s="0" t="s">
        <x:v>65</x:v>
      </x:c>
      <x:c r="K795" s="0" t="s">
        <x:v>56</x:v>
      </x:c>
      <x:c r="L795" s="0">
        <x:v>329192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51</x:v>
      </x:c>
      <x:c r="F796" s="0" t="s">
        <x:v>53</x:v>
      </x:c>
      <x:c r="G796" s="0" t="s">
        <x:v>72</x:v>
      </x:c>
      <x:c r="H796" s="0" t="s">
        <x:v>73</x:v>
      </x:c>
      <x:c r="I796" s="0" t="s">
        <x:v>66</x:v>
      </x:c>
      <x:c r="J796" s="0" t="s">
        <x:v>66</x:v>
      </x:c>
      <x:c r="K796" s="0" t="s">
        <x:v>56</x:v>
      </x:c>
      <x:c r="L796" s="0">
        <x:v>334069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51</x:v>
      </x:c>
      <x:c r="F797" s="0" t="s">
        <x:v>53</x:v>
      </x:c>
      <x:c r="G797" s="0" t="s">
        <x:v>72</x:v>
      </x:c>
      <x:c r="H797" s="0" t="s">
        <x:v>73</x:v>
      </x:c>
      <x:c r="I797" s="0" t="s">
        <x:v>67</x:v>
      </x:c>
      <x:c r="J797" s="0" t="s">
        <x:v>67</x:v>
      </x:c>
      <x:c r="K797" s="0" t="s">
        <x:v>56</x:v>
      </x:c>
      <x:c r="L797" s="0">
        <x:v>338847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51</x:v>
      </x:c>
      <x:c r="F798" s="0" t="s">
        <x:v>53</x:v>
      </x:c>
      <x:c r="G798" s="0" t="s">
        <x:v>72</x:v>
      </x:c>
      <x:c r="H798" s="0" t="s">
        <x:v>73</x:v>
      </x:c>
      <x:c r="I798" s="0" t="s">
        <x:v>68</x:v>
      </x:c>
      <x:c r="J798" s="0" t="s">
        <x:v>68</x:v>
      </x:c>
      <x:c r="K798" s="0" t="s">
        <x:v>56</x:v>
      </x:c>
      <x:c r="L798" s="0">
        <x:v>312520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51</x:v>
      </x:c>
      <x:c r="F799" s="0" t="s">
        <x:v>53</x:v>
      </x:c>
      <x:c r="G799" s="0" t="s">
        <x:v>72</x:v>
      </x:c>
      <x:c r="H799" s="0" t="s">
        <x:v>73</x:v>
      </x:c>
      <x:c r="I799" s="0" t="s">
        <x:v>69</x:v>
      </x:c>
      <x:c r="J799" s="0" t="s">
        <x:v>69</x:v>
      </x:c>
      <x:c r="K799" s="0" t="s">
        <x:v>56</x:v>
      </x:c>
      <x:c r="L799" s="0">
        <x:v>289155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51</x:v>
      </x:c>
      <x:c r="F800" s="0" t="s">
        <x:v>53</x:v>
      </x:c>
      <x:c r="G800" s="0" t="s">
        <x:v>72</x:v>
      </x:c>
      <x:c r="H800" s="0" t="s">
        <x:v>73</x:v>
      </x:c>
      <x:c r="I800" s="0" t="s">
        <x:v>70</x:v>
      </x:c>
      <x:c r="J800" s="0" t="s">
        <x:v>70</x:v>
      </x:c>
      <x:c r="K800" s="0" t="s">
        <x:v>56</x:v>
      </x:c>
      <x:c r="L800" s="0">
        <x:v>282106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51</x:v>
      </x:c>
      <x:c r="F801" s="0" t="s">
        <x:v>53</x:v>
      </x:c>
      <x:c r="G801" s="0" t="s">
        <x:v>72</x:v>
      </x:c>
      <x:c r="H801" s="0" t="s">
        <x:v>73</x:v>
      </x:c>
      <x:c r="I801" s="0" t="s">
        <x:v>71</x:v>
      </x:c>
      <x:c r="J801" s="0" t="s">
        <x:v>71</x:v>
      </x:c>
      <x:c r="K801" s="0" t="s">
        <x:v>56</x:v>
      </x:c>
      <x:c r="L801" s="0">
        <x:v>302062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51</x:v>
      </x:c>
      <x:c r="F802" s="0" t="s">
        <x:v>53</x:v>
      </x:c>
      <x:c r="G802" s="0" t="s">
        <x:v>74</x:v>
      </x:c>
      <x:c r="H802" s="0" t="s">
        <x:v>75</x:v>
      </x:c>
      <x:c r="I802" s="0" t="s">
        <x:v>55</x:v>
      </x:c>
      <x:c r="J802" s="0" t="s">
        <x:v>55</x:v>
      </x:c>
      <x:c r="K802" s="0" t="s">
        <x:v>56</x:v>
      </x:c>
      <x:c r="L802" s="0">
        <x:v>1058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51</x:v>
      </x:c>
      <x:c r="F803" s="0" t="s">
        <x:v>53</x:v>
      </x:c>
      <x:c r="G803" s="0" t="s">
        <x:v>74</x:v>
      </x:c>
      <x:c r="H803" s="0" t="s">
        <x:v>75</x:v>
      </x:c>
      <x:c r="I803" s="0" t="s">
        <x:v>57</x:v>
      </x:c>
      <x:c r="J803" s="0" t="s">
        <x:v>57</x:v>
      </x:c>
      <x:c r="K803" s="0" t="s">
        <x:v>56</x:v>
      </x:c>
      <x:c r="L803" s="0">
        <x:v>1326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51</x:v>
      </x:c>
      <x:c r="F804" s="0" t="s">
        <x:v>53</x:v>
      </x:c>
      <x:c r="G804" s="0" t="s">
        <x:v>74</x:v>
      </x:c>
      <x:c r="H804" s="0" t="s">
        <x:v>75</x:v>
      </x:c>
      <x:c r="I804" s="0" t="s">
        <x:v>58</x:v>
      </x:c>
      <x:c r="J804" s="0" t="s">
        <x:v>58</x:v>
      </x:c>
      <x:c r="K804" s="0" t="s">
        <x:v>56</x:v>
      </x:c>
      <x:c r="L804" s="0">
        <x:v>2220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51</x:v>
      </x:c>
      <x:c r="F805" s="0" t="s">
        <x:v>53</x:v>
      </x:c>
      <x:c r="G805" s="0" t="s">
        <x:v>74</x:v>
      </x:c>
      <x:c r="H805" s="0" t="s">
        <x:v>75</x:v>
      </x:c>
      <x:c r="I805" s="0" t="s">
        <x:v>59</x:v>
      </x:c>
      <x:c r="J805" s="0" t="s">
        <x:v>59</x:v>
      </x:c>
      <x:c r="K805" s="0" t="s">
        <x:v>56</x:v>
      </x:c>
      <x:c r="L805" s="0">
        <x:v>1466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51</x:v>
      </x:c>
      <x:c r="F806" s="0" t="s">
        <x:v>53</x:v>
      </x:c>
      <x:c r="G806" s="0" t="s">
        <x:v>74</x:v>
      </x:c>
      <x:c r="H806" s="0" t="s">
        <x:v>75</x:v>
      </x:c>
      <x:c r="I806" s="0" t="s">
        <x:v>60</x:v>
      </x:c>
      <x:c r="J806" s="0" t="s">
        <x:v>60</x:v>
      </x:c>
      <x:c r="K806" s="0" t="s">
        <x:v>56</x:v>
      </x:c>
      <x:c r="L806" s="0">
        <x:v>1465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51</x:v>
      </x:c>
      <x:c r="F807" s="0" t="s">
        <x:v>53</x:v>
      </x:c>
      <x:c r="G807" s="0" t="s">
        <x:v>74</x:v>
      </x:c>
      <x:c r="H807" s="0" t="s">
        <x:v>75</x:v>
      </x:c>
      <x:c r="I807" s="0" t="s">
        <x:v>61</x:v>
      </x:c>
      <x:c r="J807" s="0" t="s">
        <x:v>61</x:v>
      </x:c>
      <x:c r="K807" s="0" t="s">
        <x:v>56</x:v>
      </x:c>
      <x:c r="L807" s="0">
        <x:v>2432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51</x:v>
      </x:c>
      <x:c r="F808" s="0" t="s">
        <x:v>53</x:v>
      </x:c>
      <x:c r="G808" s="0" t="s">
        <x:v>74</x:v>
      </x:c>
      <x:c r="H808" s="0" t="s">
        <x:v>75</x:v>
      </x:c>
      <x:c r="I808" s="0" t="s">
        <x:v>62</x:v>
      </x:c>
      <x:c r="J808" s="0" t="s">
        <x:v>62</x:v>
      </x:c>
      <x:c r="K808" s="0" t="s">
        <x:v>56</x:v>
      </x:c>
      <x:c r="L808" s="0">
        <x:v>3411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51</x:v>
      </x:c>
      <x:c r="F809" s="0" t="s">
        <x:v>53</x:v>
      </x:c>
      <x:c r="G809" s="0" t="s">
        <x:v>74</x:v>
      </x:c>
      <x:c r="H809" s="0" t="s">
        <x:v>75</x:v>
      </x:c>
      <x:c r="I809" s="0" t="s">
        <x:v>63</x:v>
      </x:c>
      <x:c r="J809" s="0" t="s">
        <x:v>63</x:v>
      </x:c>
      <x:c r="K809" s="0" t="s">
        <x:v>56</x:v>
      </x:c>
      <x:c r="L809" s="0">
        <x:v>5252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51</x:v>
      </x:c>
      <x:c r="F810" s="0" t="s">
        <x:v>53</x:v>
      </x:c>
      <x:c r="G810" s="0" t="s">
        <x:v>74</x:v>
      </x:c>
      <x:c r="H810" s="0" t="s">
        <x:v>75</x:v>
      </x:c>
      <x:c r="I810" s="0" t="s">
        <x:v>64</x:v>
      </x:c>
      <x:c r="J810" s="0" t="s">
        <x:v>64</x:v>
      </x:c>
      <x:c r="K810" s="0" t="s">
        <x:v>56</x:v>
      </x:c>
      <x:c r="L810" s="0">
        <x:v>4675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51</x:v>
      </x:c>
      <x:c r="F811" s="0" t="s">
        <x:v>53</x:v>
      </x:c>
      <x:c r="G811" s="0" t="s">
        <x:v>74</x:v>
      </x:c>
      <x:c r="H811" s="0" t="s">
        <x:v>75</x:v>
      </x:c>
      <x:c r="I811" s="0" t="s">
        <x:v>65</x:v>
      </x:c>
      <x:c r="J811" s="0" t="s">
        <x:v>65</x:v>
      </x:c>
      <x:c r="K811" s="0" t="s">
        <x:v>56</x:v>
      </x:c>
      <x:c r="L811" s="0">
        <x:v>1905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51</x:v>
      </x:c>
      <x:c r="F812" s="0" t="s">
        <x:v>53</x:v>
      </x:c>
      <x:c r="G812" s="0" t="s">
        <x:v>74</x:v>
      </x:c>
      <x:c r="H812" s="0" t="s">
        <x:v>75</x:v>
      </x:c>
      <x:c r="I812" s="0" t="s">
        <x:v>66</x:v>
      </x:c>
      <x:c r="J812" s="0" t="s">
        <x:v>66</x:v>
      </x:c>
      <x:c r="K812" s="0" t="s">
        <x:v>56</x:v>
      </x:c>
      <x:c r="L812" s="0">
        <x:v>951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51</x:v>
      </x:c>
      <x:c r="F813" s="0" t="s">
        <x:v>53</x:v>
      </x:c>
      <x:c r="G813" s="0" t="s">
        <x:v>74</x:v>
      </x:c>
      <x:c r="H813" s="0" t="s">
        <x:v>75</x:v>
      </x:c>
      <x:c r="I813" s="0" t="s">
        <x:v>67</x:v>
      </x:c>
      <x:c r="J813" s="0" t="s">
        <x:v>67</x:v>
      </x:c>
      <x:c r="K813" s="0" t="s">
        <x:v>56</x:v>
      </x:c>
      <x:c r="L813" s="0">
        <x:v>689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51</x:v>
      </x:c>
      <x:c r="F814" s="0" t="s">
        <x:v>53</x:v>
      </x:c>
      <x:c r="G814" s="0" t="s">
        <x:v>74</x:v>
      </x:c>
      <x:c r="H814" s="0" t="s">
        <x:v>75</x:v>
      </x:c>
      <x:c r="I814" s="0" t="s">
        <x:v>68</x:v>
      </x:c>
      <x:c r="J814" s="0" t="s">
        <x:v>68</x:v>
      </x:c>
      <x:c r="K814" s="0" t="s">
        <x:v>56</x:v>
      </x:c>
      <x:c r="L814" s="0">
        <x:v>661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51</x:v>
      </x:c>
      <x:c r="F815" s="0" t="s">
        <x:v>53</x:v>
      </x:c>
      <x:c r="G815" s="0" t="s">
        <x:v>74</x:v>
      </x:c>
      <x:c r="H815" s="0" t="s">
        <x:v>75</x:v>
      </x:c>
      <x:c r="I815" s="0" t="s">
        <x:v>69</x:v>
      </x:c>
      <x:c r="J815" s="0" t="s">
        <x:v>69</x:v>
      </x:c>
      <x:c r="K815" s="0" t="s">
        <x:v>56</x:v>
      </x:c>
      <x:c r="L815" s="0">
        <x:v>1038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51</x:v>
      </x:c>
      <x:c r="F816" s="0" t="s">
        <x:v>53</x:v>
      </x:c>
      <x:c r="G816" s="0" t="s">
        <x:v>74</x:v>
      </x:c>
      <x:c r="H816" s="0" t="s">
        <x:v>75</x:v>
      </x:c>
      <x:c r="I816" s="0" t="s">
        <x:v>70</x:v>
      </x:c>
      <x:c r="J816" s="0" t="s">
        <x:v>70</x:v>
      </x:c>
      <x:c r="K816" s="0" t="s">
        <x:v>56</x:v>
      </x:c>
      <x:c r="L816" s="0">
        <x:v>906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51</x:v>
      </x:c>
      <x:c r="F817" s="0" t="s">
        <x:v>53</x:v>
      </x:c>
      <x:c r="G817" s="0" t="s">
        <x:v>74</x:v>
      </x:c>
      <x:c r="H817" s="0" t="s">
        <x:v>75</x:v>
      </x:c>
      <x:c r="I817" s="0" t="s">
        <x:v>71</x:v>
      </x:c>
      <x:c r="J817" s="0" t="s">
        <x:v>71</x:v>
      </x:c>
      <x:c r="K817" s="0" t="s">
        <x:v>56</x:v>
      </x:c>
      <x:c r="L817" s="0">
        <x:v>698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51</x:v>
      </x:c>
      <x:c r="F818" s="0" t="s">
        <x:v>53</x:v>
      </x:c>
      <x:c r="G818" s="0" t="s">
        <x:v>76</x:v>
      </x:c>
      <x:c r="H818" s="0" t="s">
        <x:v>77</x:v>
      </x:c>
      <x:c r="I818" s="0" t="s">
        <x:v>55</x:v>
      </x:c>
      <x:c r="J818" s="0" t="s">
        <x:v>55</x:v>
      </x:c>
      <x:c r="K818" s="0" t="s">
        <x:v>56</x:v>
      </x:c>
      <x:c r="L818" s="0">
        <x:v>12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51</x:v>
      </x:c>
      <x:c r="F819" s="0" t="s">
        <x:v>53</x:v>
      </x:c>
      <x:c r="G819" s="0" t="s">
        <x:v>76</x:v>
      </x:c>
      <x:c r="H819" s="0" t="s">
        <x:v>77</x:v>
      </x:c>
      <x:c r="I819" s="0" t="s">
        <x:v>57</x:v>
      </x:c>
      <x:c r="J819" s="0" t="s">
        <x:v>57</x:v>
      </x:c>
      <x:c r="K819" s="0" t="s">
        <x:v>56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51</x:v>
      </x:c>
      <x:c r="F820" s="0" t="s">
        <x:v>53</x:v>
      </x:c>
      <x:c r="G820" s="0" t="s">
        <x:v>76</x:v>
      </x:c>
      <x:c r="H820" s="0" t="s">
        <x:v>77</x:v>
      </x:c>
      <x:c r="I820" s="0" t="s">
        <x:v>58</x:v>
      </x:c>
      <x:c r="J820" s="0" t="s">
        <x:v>58</x:v>
      </x:c>
      <x:c r="K820" s="0" t="s">
        <x:v>56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51</x:v>
      </x:c>
      <x:c r="F821" s="0" t="s">
        <x:v>53</x:v>
      </x:c>
      <x:c r="G821" s="0" t="s">
        <x:v>76</x:v>
      </x:c>
      <x:c r="H821" s="0" t="s">
        <x:v>77</x:v>
      </x:c>
      <x:c r="I821" s="0" t="s">
        <x:v>59</x:v>
      </x:c>
      <x:c r="J821" s="0" t="s">
        <x:v>59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51</x:v>
      </x:c>
      <x:c r="F822" s="0" t="s">
        <x:v>53</x:v>
      </x:c>
      <x:c r="G822" s="0" t="s">
        <x:v>76</x:v>
      </x:c>
      <x:c r="H822" s="0" t="s">
        <x:v>77</x:v>
      </x:c>
      <x:c r="I822" s="0" t="s">
        <x:v>60</x:v>
      </x:c>
      <x:c r="J822" s="0" t="s">
        <x:v>60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51</x:v>
      </x:c>
      <x:c r="F823" s="0" t="s">
        <x:v>53</x:v>
      </x:c>
      <x:c r="G823" s="0" t="s">
        <x:v>76</x:v>
      </x:c>
      <x:c r="H823" s="0" t="s">
        <x:v>77</x:v>
      </x:c>
      <x:c r="I823" s="0" t="s">
        <x:v>61</x:v>
      </x:c>
      <x:c r="J823" s="0" t="s">
        <x:v>61</x:v>
      </x:c>
      <x:c r="K823" s="0" t="s">
        <x:v>56</x:v>
      </x:c>
      <x:c r="L823" s="0">
        <x:v>19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51</x:v>
      </x:c>
      <x:c r="F824" s="0" t="s">
        <x:v>53</x:v>
      </x:c>
      <x:c r="G824" s="0" t="s">
        <x:v>76</x:v>
      </x:c>
      <x:c r="H824" s="0" t="s">
        <x:v>77</x:v>
      </x:c>
      <x:c r="I824" s="0" t="s">
        <x:v>62</x:v>
      </x:c>
      <x:c r="J824" s="0" t="s">
        <x:v>62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51</x:v>
      </x:c>
      <x:c r="F825" s="0" t="s">
        <x:v>53</x:v>
      </x:c>
      <x:c r="G825" s="0" t="s">
        <x:v>76</x:v>
      </x:c>
      <x:c r="H825" s="0" t="s">
        <x:v>77</x:v>
      </x:c>
      <x:c r="I825" s="0" t="s">
        <x:v>63</x:v>
      </x:c>
      <x:c r="J825" s="0" t="s">
        <x:v>63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51</x:v>
      </x:c>
      <x:c r="F826" s="0" t="s">
        <x:v>53</x:v>
      </x:c>
      <x:c r="G826" s="0" t="s">
        <x:v>76</x:v>
      </x:c>
      <x:c r="H826" s="0" t="s">
        <x:v>77</x:v>
      </x:c>
      <x:c r="I826" s="0" t="s">
        <x:v>64</x:v>
      </x:c>
      <x:c r="J826" s="0" t="s">
        <x:v>64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51</x:v>
      </x:c>
      <x:c r="F827" s="0" t="s">
        <x:v>53</x:v>
      </x:c>
      <x:c r="G827" s="0" t="s">
        <x:v>76</x:v>
      </x:c>
      <x:c r="H827" s="0" t="s">
        <x:v>77</x:v>
      </x:c>
      <x:c r="I827" s="0" t="s">
        <x:v>65</x:v>
      </x:c>
      <x:c r="J827" s="0" t="s">
        <x:v>65</x:v>
      </x:c>
      <x:c r="K827" s="0" t="s">
        <x:v>56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51</x:v>
      </x:c>
      <x:c r="F828" s="0" t="s">
        <x:v>53</x:v>
      </x:c>
      <x:c r="G828" s="0" t="s">
        <x:v>76</x:v>
      </x:c>
      <x:c r="H828" s="0" t="s">
        <x:v>77</x:v>
      </x:c>
      <x:c r="I828" s="0" t="s">
        <x:v>66</x:v>
      </x:c>
      <x:c r="J828" s="0" t="s">
        <x:v>66</x:v>
      </x:c>
      <x:c r="K828" s="0" t="s">
        <x:v>56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51</x:v>
      </x:c>
      <x:c r="F829" s="0" t="s">
        <x:v>53</x:v>
      </x:c>
      <x:c r="G829" s="0" t="s">
        <x:v>76</x:v>
      </x:c>
      <x:c r="H829" s="0" t="s">
        <x:v>77</x:v>
      </x:c>
      <x:c r="I829" s="0" t="s">
        <x:v>67</x:v>
      </x:c>
      <x:c r="J829" s="0" t="s">
        <x:v>67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51</x:v>
      </x:c>
      <x:c r="F830" s="0" t="s">
        <x:v>53</x:v>
      </x:c>
      <x:c r="G830" s="0" t="s">
        <x:v>76</x:v>
      </x:c>
      <x:c r="H830" s="0" t="s">
        <x:v>77</x:v>
      </x:c>
      <x:c r="I830" s="0" t="s">
        <x:v>68</x:v>
      </x:c>
      <x:c r="J830" s="0" t="s">
        <x:v>68</x:v>
      </x:c>
      <x:c r="K830" s="0" t="s">
        <x:v>56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51</x:v>
      </x:c>
      <x:c r="F831" s="0" t="s">
        <x:v>53</x:v>
      </x:c>
      <x:c r="G831" s="0" t="s">
        <x:v>76</x:v>
      </x:c>
      <x:c r="H831" s="0" t="s">
        <x:v>77</x:v>
      </x:c>
      <x:c r="I831" s="0" t="s">
        <x:v>69</x:v>
      </x:c>
      <x:c r="J831" s="0" t="s">
        <x:v>69</x:v>
      </x:c>
      <x:c r="K831" s="0" t="s">
        <x:v>56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51</x:v>
      </x:c>
      <x:c r="F832" s="0" t="s">
        <x:v>53</x:v>
      </x:c>
      <x:c r="G832" s="0" t="s">
        <x:v>76</x:v>
      </x:c>
      <x:c r="H832" s="0" t="s">
        <x:v>77</x:v>
      </x:c>
      <x:c r="I832" s="0" t="s">
        <x:v>70</x:v>
      </x:c>
      <x:c r="J832" s="0" t="s">
        <x:v>70</x:v>
      </x:c>
      <x:c r="K832" s="0" t="s">
        <x:v>56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51</x:v>
      </x:c>
      <x:c r="F833" s="0" t="s">
        <x:v>53</x:v>
      </x:c>
      <x:c r="G833" s="0" t="s">
        <x:v>76</x:v>
      </x:c>
      <x:c r="H833" s="0" t="s">
        <x:v>77</x:v>
      </x:c>
      <x:c r="I833" s="0" t="s">
        <x:v>71</x:v>
      </x:c>
      <x:c r="J833" s="0" t="s">
        <x:v>71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78</x:v>
      </x:c>
      <x:c r="F834" s="0" t="s">
        <x:v>79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146047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78</x:v>
      </x:c>
      <x:c r="F835" s="0" t="s">
        <x:v>79</x:v>
      </x:c>
      <x:c r="G835" s="0" t="s">
        <x:v>51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138112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78</x:v>
      </x:c>
      <x:c r="F836" s="0" t="s">
        <x:v>79</x:v>
      </x:c>
      <x:c r="G836" s="0" t="s">
        <x:v>51</x:v>
      </x:c>
      <x:c r="H836" s="0" t="s">
        <x:v>54</x:v>
      </x:c>
      <x:c r="I836" s="0" t="s">
        <x:v>58</x:v>
      </x:c>
      <x:c r="J836" s="0" t="s">
        <x:v>58</x:v>
      </x:c>
      <x:c r="K836" s="0" t="s">
        <x:v>56</x:v>
      </x:c>
      <x:c r="L836" s="0">
        <x:v>127793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78</x:v>
      </x:c>
      <x:c r="F837" s="0" t="s">
        <x:v>79</x:v>
      </x:c>
      <x:c r="G837" s="0" t="s">
        <x:v>51</x:v>
      </x:c>
      <x:c r="H837" s="0" t="s">
        <x:v>54</x:v>
      </x:c>
      <x:c r="I837" s="0" t="s">
        <x:v>59</x:v>
      </x:c>
      <x:c r="J837" s="0" t="s">
        <x:v>59</x:v>
      </x:c>
      <x:c r="K837" s="0" t="s">
        <x:v>56</x:v>
      </x:c>
      <x:c r="L837" s="0">
        <x:v>125742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78</x:v>
      </x:c>
      <x:c r="F838" s="0" t="s">
        <x:v>79</x:v>
      </x:c>
      <x:c r="G838" s="0" t="s">
        <x:v>51</x:v>
      </x:c>
      <x:c r="H838" s="0" t="s">
        <x:v>54</x:v>
      </x:c>
      <x:c r="I838" s="0" t="s">
        <x:v>60</x:v>
      </x:c>
      <x:c r="J838" s="0" t="s">
        <x:v>60</x:v>
      </x:c>
      <x:c r="K838" s="0" t="s">
        <x:v>56</x:v>
      </x:c>
      <x:c r="L838" s="0">
        <x:v>120347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78</x:v>
      </x:c>
      <x:c r="F839" s="0" t="s">
        <x:v>79</x:v>
      </x:c>
      <x:c r="G839" s="0" t="s">
        <x:v>51</x:v>
      </x:c>
      <x:c r="H839" s="0" t="s">
        <x:v>54</x:v>
      </x:c>
      <x:c r="I839" s="0" t="s">
        <x:v>61</x:v>
      </x:c>
      <x:c r="J839" s="0" t="s">
        <x:v>61</x:v>
      </x:c>
      <x:c r="K839" s="0" t="s">
        <x:v>56</x:v>
      </x:c>
      <x:c r="L839" s="0">
        <x:v>133327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78</x:v>
      </x:c>
      <x:c r="F840" s="0" t="s">
        <x:v>79</x:v>
      </x:c>
      <x:c r="G840" s="0" t="s">
        <x:v>51</x:v>
      </x:c>
      <x:c r="H840" s="0" t="s">
        <x:v>54</x:v>
      </x:c>
      <x:c r="I840" s="0" t="s">
        <x:v>62</x:v>
      </x:c>
      <x:c r="J840" s="0" t="s">
        <x:v>62</x:v>
      </x:c>
      <x:c r="K840" s="0" t="s">
        <x:v>56</x:v>
      </x:c>
      <x:c r="L840" s="0">
        <x:v>136773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78</x:v>
      </x:c>
      <x:c r="F841" s="0" t="s">
        <x:v>79</x:v>
      </x:c>
      <x:c r="G841" s="0" t="s">
        <x:v>51</x:v>
      </x:c>
      <x:c r="H841" s="0" t="s">
        <x:v>54</x:v>
      </x:c>
      <x:c r="I841" s="0" t="s">
        <x:v>63</x:v>
      </x:c>
      <x:c r="J841" s="0" t="s">
        <x:v>63</x:v>
      </x:c>
      <x:c r="K841" s="0" t="s">
        <x:v>56</x:v>
      </x:c>
      <x:c r="L841" s="0">
        <x:v>162279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89</x:v>
      </x:c>
      <x:c r="E842" s="0" t="s">
        <x:v>78</x:v>
      </x:c>
      <x:c r="F842" s="0" t="s">
        <x:v>79</x:v>
      </x:c>
      <x:c r="G842" s="0" t="s">
        <x:v>51</x:v>
      </x:c>
      <x:c r="H842" s="0" t="s">
        <x:v>54</x:v>
      </x:c>
      <x:c r="I842" s="0" t="s">
        <x:v>64</x:v>
      </x:c>
      <x:c r="J842" s="0" t="s">
        <x:v>64</x:v>
      </x:c>
      <x:c r="K842" s="0" t="s">
        <x:v>56</x:v>
      </x:c>
      <x:c r="L842" s="0">
        <x:v>166677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89</x:v>
      </x:c>
      <x:c r="E843" s="0" t="s">
        <x:v>78</x:v>
      </x:c>
      <x:c r="F843" s="0" t="s">
        <x:v>79</x:v>
      </x:c>
      <x:c r="G843" s="0" t="s">
        <x:v>51</x:v>
      </x:c>
      <x:c r="H843" s="0" t="s">
        <x:v>54</x:v>
      </x:c>
      <x:c r="I843" s="0" t="s">
        <x:v>65</x:v>
      </x:c>
      <x:c r="J843" s="0" t="s">
        <x:v>65</x:v>
      </x:c>
      <x:c r="K843" s="0" t="s">
        <x:v>56</x:v>
      </x:c>
      <x:c r="L843" s="0">
        <x:v>169887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89</x:v>
      </x:c>
      <x:c r="E844" s="0" t="s">
        <x:v>78</x:v>
      </x:c>
      <x:c r="F844" s="0" t="s">
        <x:v>79</x:v>
      </x:c>
      <x:c r="G844" s="0" t="s">
        <x:v>51</x:v>
      </x:c>
      <x:c r="H844" s="0" t="s">
        <x:v>54</x:v>
      </x:c>
      <x:c r="I844" s="0" t="s">
        <x:v>66</x:v>
      </x:c>
      <x:c r="J844" s="0" t="s">
        <x:v>66</x:v>
      </x:c>
      <x:c r="K844" s="0" t="s">
        <x:v>56</x:v>
      </x:c>
      <x:c r="L844" s="0">
        <x:v>171408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89</x:v>
      </x:c>
      <x:c r="E845" s="0" t="s">
        <x:v>78</x:v>
      </x:c>
      <x:c r="F845" s="0" t="s">
        <x:v>79</x:v>
      </x:c>
      <x:c r="G845" s="0" t="s">
        <x:v>51</x:v>
      </x:c>
      <x:c r="H845" s="0" t="s">
        <x:v>54</x:v>
      </x:c>
      <x:c r="I845" s="0" t="s">
        <x:v>67</x:v>
      </x:c>
      <x:c r="J845" s="0" t="s">
        <x:v>67</x:v>
      </x:c>
      <x:c r="K845" s="0" t="s">
        <x:v>56</x:v>
      </x:c>
      <x:c r="L845" s="0">
        <x:v>173950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89</x:v>
      </x:c>
      <x:c r="E846" s="0" t="s">
        <x:v>78</x:v>
      </x:c>
      <x:c r="F846" s="0" t="s">
        <x:v>79</x:v>
      </x:c>
      <x:c r="G846" s="0" t="s">
        <x:v>51</x:v>
      </x:c>
      <x:c r="H846" s="0" t="s">
        <x:v>54</x:v>
      </x:c>
      <x:c r="I846" s="0" t="s">
        <x:v>68</x:v>
      </x:c>
      <x:c r="J846" s="0" t="s">
        <x:v>68</x:v>
      </x:c>
      <x:c r="K846" s="0" t="s">
        <x:v>56</x:v>
      </x:c>
      <x:c r="L846" s="0">
        <x:v>160413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89</x:v>
      </x:c>
      <x:c r="E847" s="0" t="s">
        <x:v>78</x:v>
      </x:c>
      <x:c r="F847" s="0" t="s">
        <x:v>79</x:v>
      </x:c>
      <x:c r="G847" s="0" t="s">
        <x:v>51</x:v>
      </x:c>
      <x:c r="H847" s="0" t="s">
        <x:v>54</x:v>
      </x:c>
      <x:c r="I847" s="0" t="s">
        <x:v>69</x:v>
      </x:c>
      <x:c r="J847" s="0" t="s">
        <x:v>69</x:v>
      </x:c>
      <x:c r="K847" s="0" t="s">
        <x:v>56</x:v>
      </x:c>
      <x:c r="L847" s="0">
        <x:v>148241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89</x:v>
      </x:c>
      <x:c r="E848" s="0" t="s">
        <x:v>78</x:v>
      </x:c>
      <x:c r="F848" s="0" t="s">
        <x:v>79</x:v>
      </x:c>
      <x:c r="G848" s="0" t="s">
        <x:v>51</x:v>
      </x:c>
      <x:c r="H848" s="0" t="s">
        <x:v>54</x:v>
      </x:c>
      <x:c r="I848" s="0" t="s">
        <x:v>70</x:v>
      </x:c>
      <x:c r="J848" s="0" t="s">
        <x:v>70</x:v>
      </x:c>
      <x:c r="K848" s="0" t="s">
        <x:v>56</x:v>
      </x:c>
      <x:c r="L848" s="0">
        <x:v>144262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89</x:v>
      </x:c>
      <x:c r="E849" s="0" t="s">
        <x:v>78</x:v>
      </x:c>
      <x:c r="F849" s="0" t="s">
        <x:v>79</x:v>
      </x:c>
      <x:c r="G849" s="0" t="s">
        <x:v>51</x:v>
      </x:c>
      <x:c r="H849" s="0" t="s">
        <x:v>54</x:v>
      </x:c>
      <x:c r="I849" s="0" t="s">
        <x:v>71</x:v>
      </x:c>
      <x:c r="J849" s="0" t="s">
        <x:v>71</x:v>
      </x:c>
      <x:c r="K849" s="0" t="s">
        <x:v>56</x:v>
      </x:c>
      <x:c r="L849" s="0">
        <x:v>154908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89</x:v>
      </x:c>
      <x:c r="E850" s="0" t="s">
        <x:v>78</x:v>
      </x:c>
      <x:c r="F850" s="0" t="s">
        <x:v>79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145964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89</x:v>
      </x:c>
      <x:c r="E851" s="0" t="s">
        <x:v>78</x:v>
      </x:c>
      <x:c r="F851" s="0" t="s">
        <x:v>79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138002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78</x:v>
      </x:c>
      <x:c r="F852" s="0" t="s">
        <x:v>79</x:v>
      </x:c>
      <x:c r="G852" s="0" t="s">
        <x:v>72</x:v>
      </x:c>
      <x:c r="H852" s="0" t="s">
        <x:v>73</x:v>
      </x:c>
      <x:c r="I852" s="0" t="s">
        <x:v>58</x:v>
      </x:c>
      <x:c r="J852" s="0" t="s">
        <x:v>58</x:v>
      </x:c>
      <x:c r="K852" s="0" t="s">
        <x:v>56</x:v>
      </x:c>
      <x:c r="L852" s="0">
        <x:v>127518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78</x:v>
      </x:c>
      <x:c r="F853" s="0" t="s">
        <x:v>79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56</x:v>
      </x:c>
      <x:c r="L853" s="0">
        <x:v>125572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78</x:v>
      </x:c>
      <x:c r="F854" s="0" t="s">
        <x:v>79</x:v>
      </x:c>
      <x:c r="G854" s="0" t="s">
        <x:v>72</x:v>
      </x:c>
      <x:c r="H854" s="0" t="s">
        <x:v>73</x:v>
      </x:c>
      <x:c r="I854" s="0" t="s">
        <x:v>60</x:v>
      </x:c>
      <x:c r="J854" s="0" t="s">
        <x:v>60</x:v>
      </x:c>
      <x:c r="K854" s="0" t="s">
        <x:v>56</x:v>
      </x:c>
      <x:c r="L854" s="0">
        <x:v>120138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78</x:v>
      </x:c>
      <x:c r="F855" s="0" t="s">
        <x:v>79</x:v>
      </x:c>
      <x:c r="G855" s="0" t="s">
        <x:v>72</x:v>
      </x:c>
      <x:c r="H855" s="0" t="s">
        <x:v>73</x:v>
      </x:c>
      <x:c r="I855" s="0" t="s">
        <x:v>61</x:v>
      </x:c>
      <x:c r="J855" s="0" t="s">
        <x:v>61</x:v>
      </x:c>
      <x:c r="K855" s="0" t="s">
        <x:v>56</x:v>
      </x:c>
      <x:c r="L855" s="0">
        <x:v>132894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78</x:v>
      </x:c>
      <x:c r="F856" s="0" t="s">
        <x:v>79</x:v>
      </x:c>
      <x:c r="G856" s="0" t="s">
        <x:v>72</x:v>
      </x:c>
      <x:c r="H856" s="0" t="s">
        <x:v>73</x:v>
      </x:c>
      <x:c r="I856" s="0" t="s">
        <x:v>62</x:v>
      </x:c>
      <x:c r="J856" s="0" t="s">
        <x:v>62</x:v>
      </x:c>
      <x:c r="K856" s="0" t="s">
        <x:v>56</x:v>
      </x:c>
      <x:c r="L856" s="0">
        <x:v>136132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63</x:v>
      </x:c>
      <x:c r="J857" s="0" t="s">
        <x:v>63</x:v>
      </x:c>
      <x:c r="K857" s="0" t="s">
        <x:v>56</x:v>
      </x:c>
      <x:c r="L857" s="0">
        <x:v>161136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64</x:v>
      </x:c>
      <x:c r="J858" s="0" t="s">
        <x:v>64</x:v>
      </x:c>
      <x:c r="K858" s="0" t="s">
        <x:v>56</x:v>
      </x:c>
      <x:c r="L858" s="0">
        <x:v>165709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65</x:v>
      </x:c>
      <x:c r="J859" s="0" t="s">
        <x:v>65</x:v>
      </x:c>
      <x:c r="K859" s="0" t="s">
        <x:v>56</x:v>
      </x:c>
      <x:c r="L859" s="0">
        <x:v>169492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66</x:v>
      </x:c>
      <x:c r="J860" s="0" t="s">
        <x:v>66</x:v>
      </x:c>
      <x:c r="K860" s="0" t="s">
        <x:v>56</x:v>
      </x:c>
      <x:c r="L860" s="0">
        <x:v>171161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67</x:v>
      </x:c>
      <x:c r="J861" s="0" t="s">
        <x:v>67</x:v>
      </x:c>
      <x:c r="K861" s="0" t="s">
        <x:v>56</x:v>
      </x:c>
      <x:c r="L861" s="0">
        <x:v>173693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68</x:v>
      </x:c>
      <x:c r="J862" s="0" t="s">
        <x:v>68</x:v>
      </x:c>
      <x:c r="K862" s="0" t="s">
        <x:v>56</x:v>
      </x:c>
      <x:c r="L862" s="0">
        <x:v>160218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78</x:v>
      </x:c>
      <x:c r="F863" s="0" t="s">
        <x:v>79</x:v>
      </x:c>
      <x:c r="G863" s="0" t="s">
        <x:v>72</x:v>
      </x:c>
      <x:c r="H863" s="0" t="s">
        <x:v>73</x:v>
      </x:c>
      <x:c r="I863" s="0" t="s">
        <x:v>69</x:v>
      </x:c>
      <x:c r="J863" s="0" t="s">
        <x:v>69</x:v>
      </x:c>
      <x:c r="K863" s="0" t="s">
        <x:v>56</x:v>
      </x:c>
      <x:c r="L863" s="0">
        <x:v>147781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78</x:v>
      </x:c>
      <x:c r="F864" s="0" t="s">
        <x:v>79</x:v>
      </x:c>
      <x:c r="G864" s="0" t="s">
        <x:v>72</x:v>
      </x:c>
      <x:c r="H864" s="0" t="s">
        <x:v>73</x:v>
      </x:c>
      <x:c r="I864" s="0" t="s">
        <x:v>70</x:v>
      </x:c>
      <x:c r="J864" s="0" t="s">
        <x:v>70</x:v>
      </x:c>
      <x:c r="K864" s="0" t="s">
        <x:v>56</x:v>
      </x:c>
      <x:c r="L864" s="0">
        <x:v>143910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78</x:v>
      </x:c>
      <x:c r="F865" s="0" t="s">
        <x:v>79</x:v>
      </x:c>
      <x:c r="G865" s="0" t="s">
        <x:v>72</x:v>
      </x:c>
      <x:c r="H865" s="0" t="s">
        <x:v>73</x:v>
      </x:c>
      <x:c r="I865" s="0" t="s">
        <x:v>71</x:v>
      </x:c>
      <x:c r="J865" s="0" t="s">
        <x:v>71</x:v>
      </x:c>
      <x:c r="K865" s="0" t="s">
        <x:v>56</x:v>
      </x:c>
      <x:c r="L865" s="0">
        <x:v>154600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74</x:v>
      </x:c>
      <x:c r="H866" s="0" t="s">
        <x:v>75</x:v>
      </x:c>
      <x:c r="I866" s="0" t="s">
        <x:v>55</x:v>
      </x:c>
      <x:c r="J866" s="0" t="s">
        <x:v>55</x:v>
      </x:c>
      <x:c r="K866" s="0" t="s">
        <x:v>56</x:v>
      </x:c>
      <x:c r="L866" s="0">
        <x:v>79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78</x:v>
      </x:c>
      <x:c r="F867" s="0" t="s">
        <x:v>79</x:v>
      </x:c>
      <x:c r="G867" s="0" t="s">
        <x:v>74</x:v>
      </x:c>
      <x:c r="H867" s="0" t="s">
        <x:v>75</x:v>
      </x:c>
      <x:c r="I867" s="0" t="s">
        <x:v>57</x:v>
      </x:c>
      <x:c r="J867" s="0" t="s">
        <x:v>57</x:v>
      </x:c>
      <x:c r="K867" s="0" t="s">
        <x:v>56</x:v>
      </x:c>
      <x:c r="L867" s="0">
        <x:v>108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78</x:v>
      </x:c>
      <x:c r="F868" s="0" t="s">
        <x:v>79</x:v>
      </x:c>
      <x:c r="G868" s="0" t="s">
        <x:v>74</x:v>
      </x:c>
      <x:c r="H868" s="0" t="s">
        <x:v>75</x:v>
      </x:c>
      <x:c r="I868" s="0" t="s">
        <x:v>58</x:v>
      </x:c>
      <x:c r="J868" s="0" t="s">
        <x:v>58</x:v>
      </x:c>
      <x:c r="K868" s="0" t="s">
        <x:v>56</x:v>
      </x:c>
      <x:c r="L868" s="0">
        <x:v>260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78</x:v>
      </x:c>
      <x:c r="F869" s="0" t="s">
        <x:v>79</x:v>
      </x:c>
      <x:c r="G869" s="0" t="s">
        <x:v>74</x:v>
      </x:c>
      <x:c r="H869" s="0" t="s">
        <x:v>75</x:v>
      </x:c>
      <x:c r="I869" s="0" t="s">
        <x:v>59</x:v>
      </x:c>
      <x:c r="J869" s="0" t="s">
        <x:v>59</x:v>
      </x:c>
      <x:c r="K869" s="0" t="s">
        <x:v>56</x:v>
      </x:c>
      <x:c r="L869" s="0">
        <x:v>164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60</x:v>
      </x:c>
      <x:c r="J870" s="0" t="s">
        <x:v>60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78</x:v>
      </x:c>
      <x:c r="F871" s="0" t="s">
        <x:v>79</x:v>
      </x:c>
      <x:c r="G871" s="0" t="s">
        <x:v>74</x:v>
      </x:c>
      <x:c r="H871" s="0" t="s">
        <x:v>75</x:v>
      </x:c>
      <x:c r="I871" s="0" t="s">
        <x:v>61</x:v>
      </x:c>
      <x:c r="J871" s="0" t="s">
        <x:v>61</x:v>
      </x:c>
      <x:c r="K871" s="0" t="s">
        <x:v>56</x:v>
      </x:c>
      <x:c r="L871" s="0">
        <x:v>428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78</x:v>
      </x:c>
      <x:c r="F872" s="0" t="s">
        <x:v>79</x:v>
      </x:c>
      <x:c r="G872" s="0" t="s">
        <x:v>74</x:v>
      </x:c>
      <x:c r="H872" s="0" t="s">
        <x:v>75</x:v>
      </x:c>
      <x:c r="I872" s="0" t="s">
        <x:v>62</x:v>
      </x:c>
      <x:c r="J872" s="0" t="s">
        <x:v>62</x:v>
      </x:c>
      <x:c r="K872" s="0" t="s">
        <x:v>56</x:v>
      </x:c>
      <x:c r="L872" s="0">
        <x:v>641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78</x:v>
      </x:c>
      <x:c r="F873" s="0" t="s">
        <x:v>79</x:v>
      </x:c>
      <x:c r="G873" s="0" t="s">
        <x:v>74</x:v>
      </x:c>
      <x:c r="H873" s="0" t="s">
        <x:v>75</x:v>
      </x:c>
      <x:c r="I873" s="0" t="s">
        <x:v>63</x:v>
      </x:c>
      <x:c r="J873" s="0" t="s">
        <x:v>63</x:v>
      </x:c>
      <x:c r="K873" s="0" t="s">
        <x:v>56</x:v>
      </x:c>
      <x:c r="L873" s="0">
        <x:v>1134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78</x:v>
      </x:c>
      <x:c r="F874" s="0" t="s">
        <x:v>79</x:v>
      </x:c>
      <x:c r="G874" s="0" t="s">
        <x:v>74</x:v>
      </x:c>
      <x:c r="H874" s="0" t="s">
        <x:v>75</x:v>
      </x:c>
      <x:c r="I874" s="0" t="s">
        <x:v>64</x:v>
      </x:c>
      <x:c r="J874" s="0" t="s">
        <x:v>64</x:v>
      </x:c>
      <x:c r="K874" s="0" t="s">
        <x:v>56</x:v>
      </x:c>
      <x:c r="L874" s="0">
        <x:v>966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78</x:v>
      </x:c>
      <x:c r="F875" s="0" t="s">
        <x:v>79</x:v>
      </x:c>
      <x:c r="G875" s="0" t="s">
        <x:v>74</x:v>
      </x:c>
      <x:c r="H875" s="0" t="s">
        <x:v>75</x:v>
      </x:c>
      <x:c r="I875" s="0" t="s">
        <x:v>65</x:v>
      </x:c>
      <x:c r="J875" s="0" t="s">
        <x:v>65</x:v>
      </x:c>
      <x:c r="K875" s="0" t="s">
        <x:v>56</x:v>
      </x:c>
      <x:c r="L875" s="0">
        <x:v>395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78</x:v>
      </x:c>
      <x:c r="F876" s="0" t="s">
        <x:v>79</x:v>
      </x:c>
      <x:c r="G876" s="0" t="s">
        <x:v>74</x:v>
      </x:c>
      <x:c r="H876" s="0" t="s">
        <x:v>75</x:v>
      </x:c>
      <x:c r="I876" s="0" t="s">
        <x:v>66</x:v>
      </x:c>
      <x:c r="J876" s="0" t="s">
        <x:v>66</x:v>
      </x:c>
      <x:c r="K876" s="0" t="s">
        <x:v>56</x:v>
      </x:c>
      <x:c r="L876" s="0">
        <x:v>245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78</x:v>
      </x:c>
      <x:c r="F877" s="0" t="s">
        <x:v>79</x:v>
      </x:c>
      <x:c r="G877" s="0" t="s">
        <x:v>74</x:v>
      </x:c>
      <x:c r="H877" s="0" t="s">
        <x:v>75</x:v>
      </x:c>
      <x:c r="I877" s="0" t="s">
        <x:v>67</x:v>
      </x:c>
      <x:c r="J877" s="0" t="s">
        <x:v>67</x:v>
      </x:c>
      <x:c r="K877" s="0" t="s">
        <x:v>56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78</x:v>
      </x:c>
      <x:c r="F878" s="0" t="s">
        <x:v>79</x:v>
      </x:c>
      <x:c r="G878" s="0" t="s">
        <x:v>74</x:v>
      </x:c>
      <x:c r="H878" s="0" t="s">
        <x:v>75</x:v>
      </x:c>
      <x:c r="I878" s="0" t="s">
        <x:v>68</x:v>
      </x:c>
      <x:c r="J878" s="0" t="s">
        <x:v>68</x:v>
      </x:c>
      <x:c r="K878" s="0" t="s">
        <x:v>56</x:v>
      </x:c>
      <x:c r="L878" s="0">
        <x:v>194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78</x:v>
      </x:c>
      <x:c r="F879" s="0" t="s">
        <x:v>79</x:v>
      </x:c>
      <x:c r="G879" s="0" t="s">
        <x:v>74</x:v>
      </x:c>
      <x:c r="H879" s="0" t="s">
        <x:v>75</x:v>
      </x:c>
      <x:c r="I879" s="0" t="s">
        <x:v>69</x:v>
      </x:c>
      <x:c r="J879" s="0" t="s">
        <x:v>69</x:v>
      </x:c>
      <x:c r="K879" s="0" t="s">
        <x:v>56</x:v>
      </x:c>
      <x:c r="L879" s="0">
        <x:v>424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70</x:v>
      </x:c>
      <x:c r="J880" s="0" t="s">
        <x:v>70</x:v>
      </x:c>
      <x:c r="K880" s="0" t="s">
        <x:v>56</x:v>
      </x:c>
      <x:c r="L880" s="0">
        <x:v>350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71</x:v>
      </x:c>
      <x:c r="J881" s="0" t="s">
        <x:v>71</x:v>
      </x:c>
      <x:c r="K881" s="0" t="s">
        <x:v>56</x:v>
      </x:c>
      <x:c r="L881" s="0">
        <x:v>280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78</x:v>
      </x:c>
      <x:c r="F882" s="0" t="s">
        <x:v>79</x:v>
      </x:c>
      <x:c r="G882" s="0" t="s">
        <x:v>76</x:v>
      </x:c>
      <x:c r="H882" s="0" t="s">
        <x:v>77</x:v>
      </x:c>
      <x:c r="I882" s="0" t="s">
        <x:v>55</x:v>
      </x:c>
      <x:c r="J882" s="0" t="s">
        <x:v>55</x:v>
      </x:c>
      <x:c r="K882" s="0" t="s">
        <x:v>56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78</x:v>
      </x:c>
      <x:c r="F883" s="0" t="s">
        <x:v>79</x:v>
      </x:c>
      <x:c r="G883" s="0" t="s">
        <x:v>76</x:v>
      </x:c>
      <x:c r="H883" s="0" t="s">
        <x:v>77</x:v>
      </x:c>
      <x:c r="I883" s="0" t="s">
        <x:v>57</x:v>
      </x:c>
      <x:c r="J883" s="0" t="s">
        <x:v>57</x:v>
      </x:c>
      <x:c r="K883" s="0" t="s">
        <x:v>56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78</x:v>
      </x:c>
      <x:c r="F884" s="0" t="s">
        <x:v>79</x:v>
      </x:c>
      <x:c r="G884" s="0" t="s">
        <x:v>76</x:v>
      </x:c>
      <x:c r="H884" s="0" t="s">
        <x:v>77</x:v>
      </x:c>
      <x:c r="I884" s="0" t="s">
        <x:v>58</x:v>
      </x:c>
      <x:c r="J884" s="0" t="s">
        <x:v>58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78</x:v>
      </x:c>
      <x:c r="F885" s="0" t="s">
        <x:v>79</x:v>
      </x:c>
      <x:c r="G885" s="0" t="s">
        <x:v>76</x:v>
      </x:c>
      <x:c r="H885" s="0" t="s">
        <x:v>77</x:v>
      </x:c>
      <x:c r="I885" s="0" t="s">
        <x:v>59</x:v>
      </x:c>
      <x:c r="J885" s="0" t="s">
        <x:v>59</x:v>
      </x:c>
      <x:c r="K885" s="0" t="s">
        <x:v>56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78</x:v>
      </x:c>
      <x:c r="F886" s="0" t="s">
        <x:v>79</x:v>
      </x:c>
      <x:c r="G886" s="0" t="s">
        <x:v>76</x:v>
      </x:c>
      <x:c r="H886" s="0" t="s">
        <x:v>77</x:v>
      </x:c>
      <x:c r="I886" s="0" t="s">
        <x:v>60</x:v>
      </x:c>
      <x:c r="J886" s="0" t="s">
        <x:v>60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78</x:v>
      </x:c>
      <x:c r="F887" s="0" t="s">
        <x:v>79</x:v>
      </x:c>
      <x:c r="G887" s="0" t="s">
        <x:v>76</x:v>
      </x:c>
      <x:c r="H887" s="0" t="s">
        <x:v>77</x:v>
      </x:c>
      <x:c r="I887" s="0" t="s">
        <x:v>61</x:v>
      </x:c>
      <x:c r="J887" s="0" t="s">
        <x:v>61</x:v>
      </x:c>
      <x:c r="K887" s="0" t="s">
        <x:v>56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78</x:v>
      </x:c>
      <x:c r="F888" s="0" t="s">
        <x:v>79</x:v>
      </x:c>
      <x:c r="G888" s="0" t="s">
        <x:v>76</x:v>
      </x:c>
      <x:c r="H888" s="0" t="s">
        <x:v>77</x:v>
      </x:c>
      <x:c r="I888" s="0" t="s">
        <x:v>62</x:v>
      </x:c>
      <x:c r="J888" s="0" t="s">
        <x:v>62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78</x:v>
      </x:c>
      <x:c r="F889" s="0" t="s">
        <x:v>79</x:v>
      </x:c>
      <x:c r="G889" s="0" t="s">
        <x:v>76</x:v>
      </x:c>
      <x:c r="H889" s="0" t="s">
        <x:v>77</x:v>
      </x:c>
      <x:c r="I889" s="0" t="s">
        <x:v>63</x:v>
      </x:c>
      <x:c r="J889" s="0" t="s">
        <x:v>63</x:v>
      </x:c>
      <x:c r="K889" s="0" t="s">
        <x:v>56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78</x:v>
      </x:c>
      <x:c r="F890" s="0" t="s">
        <x:v>79</x:v>
      </x:c>
      <x:c r="G890" s="0" t="s">
        <x:v>76</x:v>
      </x:c>
      <x:c r="H890" s="0" t="s">
        <x:v>77</x:v>
      </x:c>
      <x:c r="I890" s="0" t="s">
        <x:v>64</x:v>
      </x:c>
      <x:c r="J890" s="0" t="s">
        <x:v>64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78</x:v>
      </x:c>
      <x:c r="F891" s="0" t="s">
        <x:v>79</x:v>
      </x:c>
      <x:c r="G891" s="0" t="s">
        <x:v>76</x:v>
      </x:c>
      <x:c r="H891" s="0" t="s">
        <x:v>77</x:v>
      </x:c>
      <x:c r="I891" s="0" t="s">
        <x:v>65</x:v>
      </x:c>
      <x:c r="J891" s="0" t="s">
        <x:v>65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78</x:v>
      </x:c>
      <x:c r="F892" s="0" t="s">
        <x:v>79</x:v>
      </x:c>
      <x:c r="G892" s="0" t="s">
        <x:v>76</x:v>
      </x:c>
      <x:c r="H892" s="0" t="s">
        <x:v>77</x:v>
      </x:c>
      <x:c r="I892" s="0" t="s">
        <x:v>66</x:v>
      </x:c>
      <x:c r="J892" s="0" t="s">
        <x:v>66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78</x:v>
      </x:c>
      <x:c r="F893" s="0" t="s">
        <x:v>79</x:v>
      </x:c>
      <x:c r="G893" s="0" t="s">
        <x:v>76</x:v>
      </x:c>
      <x:c r="H893" s="0" t="s">
        <x:v>77</x:v>
      </x:c>
      <x:c r="I893" s="0" t="s">
        <x:v>67</x:v>
      </x:c>
      <x:c r="J893" s="0" t="s">
        <x:v>67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78</x:v>
      </x:c>
      <x:c r="F894" s="0" t="s">
        <x:v>79</x:v>
      </x:c>
      <x:c r="G894" s="0" t="s">
        <x:v>76</x:v>
      </x:c>
      <x:c r="H894" s="0" t="s">
        <x:v>77</x:v>
      </x:c>
      <x:c r="I894" s="0" t="s">
        <x:v>68</x:v>
      </x:c>
      <x:c r="J894" s="0" t="s">
        <x:v>68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78</x:v>
      </x:c>
      <x:c r="F895" s="0" t="s">
        <x:v>79</x:v>
      </x:c>
      <x:c r="G895" s="0" t="s">
        <x:v>76</x:v>
      </x:c>
      <x:c r="H895" s="0" t="s">
        <x:v>77</x:v>
      </x:c>
      <x:c r="I895" s="0" t="s">
        <x:v>69</x:v>
      </x:c>
      <x:c r="J895" s="0" t="s">
        <x:v>69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78</x:v>
      </x:c>
      <x:c r="F896" s="0" t="s">
        <x:v>79</x:v>
      </x:c>
      <x:c r="G896" s="0" t="s">
        <x:v>76</x:v>
      </x:c>
      <x:c r="H896" s="0" t="s">
        <x:v>77</x:v>
      </x:c>
      <x:c r="I896" s="0" t="s">
        <x:v>70</x:v>
      </x:c>
      <x:c r="J896" s="0" t="s">
        <x:v>70</x:v>
      </x:c>
      <x:c r="K896" s="0" t="s">
        <x:v>56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78</x:v>
      </x:c>
      <x:c r="F897" s="0" t="s">
        <x:v>79</x:v>
      </x:c>
      <x:c r="G897" s="0" t="s">
        <x:v>76</x:v>
      </x:c>
      <x:c r="H897" s="0" t="s">
        <x:v>77</x:v>
      </x:c>
      <x:c r="I897" s="0" t="s">
        <x:v>71</x:v>
      </x:c>
      <x:c r="J897" s="0" t="s">
        <x:v>71</x:v>
      </x:c>
      <x:c r="K897" s="0" t="s">
        <x:v>56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140140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51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130214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51</x:v>
      </x:c>
      <x:c r="H900" s="0" t="s">
        <x:v>54</x:v>
      </x:c>
      <x:c r="I900" s="0" t="s">
        <x:v>58</x:v>
      </x:c>
      <x:c r="J900" s="0" t="s">
        <x:v>58</x:v>
      </x:c>
      <x:c r="K900" s="0" t="s">
        <x:v>56</x:v>
      </x:c>
      <x:c r="L900" s="0">
        <x:v>123694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51</x:v>
      </x:c>
      <x:c r="H901" s="0" t="s">
        <x:v>54</x:v>
      </x:c>
      <x:c r="I901" s="0" t="s">
        <x:v>59</x:v>
      </x:c>
      <x:c r="J901" s="0" t="s">
        <x:v>59</x:v>
      </x:c>
      <x:c r="K901" s="0" t="s">
        <x:v>56</x:v>
      </x:c>
      <x:c r="L901" s="0">
        <x:v>115440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51</x:v>
      </x:c>
      <x:c r="H902" s="0" t="s">
        <x:v>54</x:v>
      </x:c>
      <x:c r="I902" s="0" t="s">
        <x:v>60</x:v>
      </x:c>
      <x:c r="J902" s="0" t="s">
        <x:v>60</x:v>
      </x:c>
      <x:c r="K902" s="0" t="s">
        <x:v>56</x:v>
      </x:c>
      <x:c r="L902" s="0">
        <x:v>113485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51</x:v>
      </x:c>
      <x:c r="H903" s="0" t="s">
        <x:v>54</x:v>
      </x:c>
      <x:c r="I903" s="0" t="s">
        <x:v>61</x:v>
      </x:c>
      <x:c r="J903" s="0" t="s">
        <x:v>61</x:v>
      </x:c>
      <x:c r="K903" s="0" t="s">
        <x:v>56</x:v>
      </x:c>
      <x:c r="L903" s="0">
        <x:v>126029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80</x:v>
      </x:c>
      <x:c r="F904" s="0" t="s">
        <x:v>81</x:v>
      </x:c>
      <x:c r="G904" s="0" t="s">
        <x:v>51</x:v>
      </x:c>
      <x:c r="H904" s="0" t="s">
        <x:v>54</x:v>
      </x:c>
      <x:c r="I904" s="0" t="s">
        <x:v>62</x:v>
      </x:c>
      <x:c r="J904" s="0" t="s">
        <x:v>62</x:v>
      </x:c>
      <x:c r="K904" s="0" t="s">
        <x:v>56</x:v>
      </x:c>
      <x:c r="L904" s="0">
        <x:v>130954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80</x:v>
      </x:c>
      <x:c r="F905" s="0" t="s">
        <x:v>81</x:v>
      </x:c>
      <x:c r="G905" s="0" t="s">
        <x:v>51</x:v>
      </x:c>
      <x:c r="H905" s="0" t="s">
        <x:v>54</x:v>
      </x:c>
      <x:c r="I905" s="0" t="s">
        <x:v>63</x:v>
      </x:c>
      <x:c r="J905" s="0" t="s">
        <x:v>63</x:v>
      </x:c>
      <x:c r="K905" s="0" t="s">
        <x:v>56</x:v>
      </x:c>
      <x:c r="L905" s="0">
        <x:v>155089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80</x:v>
      </x:c>
      <x:c r="F906" s="0" t="s">
        <x:v>81</x:v>
      </x:c>
      <x:c r="G906" s="0" t="s">
        <x:v>51</x:v>
      </x:c>
      <x:c r="H906" s="0" t="s">
        <x:v>54</x:v>
      </x:c>
      <x:c r="I906" s="0" t="s">
        <x:v>64</x:v>
      </x:c>
      <x:c r="J906" s="0" t="s">
        <x:v>64</x:v>
      </x:c>
      <x:c r="K906" s="0" t="s">
        <x:v>56</x:v>
      </x:c>
      <x:c r="L906" s="0">
        <x:v>159752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80</x:v>
      </x:c>
      <x:c r="F907" s="0" t="s">
        <x:v>81</x:v>
      </x:c>
      <x:c r="G907" s="0" t="s">
        <x:v>51</x:v>
      </x:c>
      <x:c r="H907" s="0" t="s">
        <x:v>54</x:v>
      </x:c>
      <x:c r="I907" s="0" t="s">
        <x:v>65</x:v>
      </x:c>
      <x:c r="J907" s="0" t="s">
        <x:v>65</x:v>
      </x:c>
      <x:c r="K907" s="0" t="s">
        <x:v>56</x:v>
      </x:c>
      <x:c r="L907" s="0">
        <x:v>161213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80</x:v>
      </x:c>
      <x:c r="F908" s="0" t="s">
        <x:v>81</x:v>
      </x:c>
      <x:c r="G908" s="0" t="s">
        <x:v>51</x:v>
      </x:c>
      <x:c r="H908" s="0" t="s">
        <x:v>54</x:v>
      </x:c>
      <x:c r="I908" s="0" t="s">
        <x:v>66</x:v>
      </x:c>
      <x:c r="J908" s="0" t="s">
        <x:v>66</x:v>
      </x:c>
      <x:c r="K908" s="0" t="s">
        <x:v>56</x:v>
      </x:c>
      <x:c r="L908" s="0">
        <x:v>163618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80</x:v>
      </x:c>
      <x:c r="F909" s="0" t="s">
        <x:v>81</x:v>
      </x:c>
      <x:c r="G909" s="0" t="s">
        <x:v>51</x:v>
      </x:c>
      <x:c r="H909" s="0" t="s">
        <x:v>54</x:v>
      </x:c>
      <x:c r="I909" s="0" t="s">
        <x:v>67</x:v>
      </x:c>
      <x:c r="J909" s="0" t="s">
        <x:v>67</x:v>
      </x:c>
      <x:c r="K909" s="0" t="s">
        <x:v>56</x:v>
      </x:c>
      <x:c r="L909" s="0">
        <x:v>165586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80</x:v>
      </x:c>
      <x:c r="F910" s="0" t="s">
        <x:v>81</x:v>
      </x:c>
      <x:c r="G910" s="0" t="s">
        <x:v>51</x:v>
      </x:c>
      <x:c r="H910" s="0" t="s">
        <x:v>54</x:v>
      </x:c>
      <x:c r="I910" s="0" t="s">
        <x:v>68</x:v>
      </x:c>
      <x:c r="J910" s="0" t="s">
        <x:v>68</x:v>
      </x:c>
      <x:c r="K910" s="0" t="s">
        <x:v>56</x:v>
      </x:c>
      <x:c r="L910" s="0">
        <x:v>152775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80</x:v>
      </x:c>
      <x:c r="F911" s="0" t="s">
        <x:v>81</x:v>
      </x:c>
      <x:c r="G911" s="0" t="s">
        <x:v>51</x:v>
      </x:c>
      <x:c r="H911" s="0" t="s">
        <x:v>54</x:v>
      </x:c>
      <x:c r="I911" s="0" t="s">
        <x:v>69</x:v>
      </x:c>
      <x:c r="J911" s="0" t="s">
        <x:v>69</x:v>
      </x:c>
      <x:c r="K911" s="0" t="s">
        <x:v>56</x:v>
      </x:c>
      <x:c r="L911" s="0">
        <x:v>142016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80</x:v>
      </x:c>
      <x:c r="F912" s="0" t="s">
        <x:v>81</x:v>
      </x:c>
      <x:c r="G912" s="0" t="s">
        <x:v>51</x:v>
      </x:c>
      <x:c r="H912" s="0" t="s">
        <x:v>54</x:v>
      </x:c>
      <x:c r="I912" s="0" t="s">
        <x:v>70</x:v>
      </x:c>
      <x:c r="J912" s="0" t="s">
        <x:v>70</x:v>
      </x:c>
      <x:c r="K912" s="0" t="s">
        <x:v>56</x:v>
      </x:c>
      <x:c r="L912" s="0">
        <x:v>138757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80</x:v>
      </x:c>
      <x:c r="F913" s="0" t="s">
        <x:v>81</x:v>
      </x:c>
      <x:c r="G913" s="0" t="s">
        <x:v>51</x:v>
      </x:c>
      <x:c r="H913" s="0" t="s">
        <x:v>54</x:v>
      </x:c>
      <x:c r="I913" s="0" t="s">
        <x:v>71</x:v>
      </x:c>
      <x:c r="J913" s="0" t="s">
        <x:v>71</x:v>
      </x:c>
      <x:c r="K913" s="0" t="s">
        <x:v>56</x:v>
      </x:c>
      <x:c r="L913" s="0">
        <x:v>147908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139153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128985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58</x:v>
      </x:c>
      <x:c r="J916" s="0" t="s">
        <x:v>58</x:v>
      </x:c>
      <x:c r="K916" s="0" t="s">
        <x:v>56</x:v>
      </x:c>
      <x:c r="L916" s="0">
        <x:v>121713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59</x:v>
      </x:c>
      <x:c r="J917" s="0" t="s">
        <x:v>59</x:v>
      </x:c>
      <x:c r="K917" s="0" t="s">
        <x:v>56</x:v>
      </x:c>
      <x:c r="L917" s="0">
        <x:v>114128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60</x:v>
      </x:c>
      <x:c r="J918" s="0" t="s">
        <x:v>60</x:v>
      </x:c>
      <x:c r="K918" s="0" t="s">
        <x:v>56</x:v>
      </x:c>
      <x:c r="L918" s="0">
        <x:v>112226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61</x:v>
      </x:c>
      <x:c r="J919" s="0" t="s">
        <x:v>61</x:v>
      </x:c>
      <x:c r="K919" s="0" t="s">
        <x:v>56</x:v>
      </x:c>
      <x:c r="L919" s="0">
        <x:v>124011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62</x:v>
      </x:c>
      <x:c r="J920" s="0" t="s">
        <x:v>62</x:v>
      </x:c>
      <x:c r="K920" s="0" t="s">
        <x:v>56</x:v>
      </x:c>
      <x:c r="L920" s="0">
        <x:v>128182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63</x:v>
      </x:c>
      <x:c r="J921" s="0" t="s">
        <x:v>63</x:v>
      </x:c>
      <x:c r="K921" s="0" t="s">
        <x:v>56</x:v>
      </x:c>
      <x:c r="L921" s="0">
        <x:v>150921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64</x:v>
      </x:c>
      <x:c r="J922" s="0" t="s">
        <x:v>64</x:v>
      </x:c>
      <x:c r="K922" s="0" t="s">
        <x:v>56</x:v>
      </x:c>
      <x:c r="L922" s="0">
        <x:v>156033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65</x:v>
      </x:c>
      <x:c r="J923" s="0" t="s">
        <x:v>65</x:v>
      </x:c>
      <x:c r="K923" s="0" t="s">
        <x:v>56</x:v>
      </x:c>
      <x:c r="L923" s="0">
        <x:v>159700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66</x:v>
      </x:c>
      <x:c r="J924" s="0" t="s">
        <x:v>66</x:v>
      </x:c>
      <x:c r="K924" s="0" t="s">
        <x:v>56</x:v>
      </x:c>
      <x:c r="L924" s="0">
        <x:v>162908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67</x:v>
      </x:c>
      <x:c r="J925" s="0" t="s">
        <x:v>67</x:v>
      </x:c>
      <x:c r="K925" s="0" t="s">
        <x:v>56</x:v>
      </x:c>
      <x:c r="L925" s="0">
        <x:v>165154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68</x:v>
      </x:c>
      <x:c r="J926" s="0" t="s">
        <x:v>68</x:v>
      </x:c>
      <x:c r="K926" s="0" t="s">
        <x:v>56</x:v>
      </x:c>
      <x:c r="L926" s="0">
        <x:v>152302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69</x:v>
      </x:c>
      <x:c r="J927" s="0" t="s">
        <x:v>69</x:v>
      </x:c>
      <x:c r="K927" s="0" t="s">
        <x:v>56</x:v>
      </x:c>
      <x:c r="L927" s="0">
        <x:v>141374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70</x:v>
      </x:c>
      <x:c r="J928" s="0" t="s">
        <x:v>70</x:v>
      </x:c>
      <x:c r="K928" s="0" t="s">
        <x:v>56</x:v>
      </x:c>
      <x:c r="L928" s="0">
        <x:v>138196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71</x:v>
      </x:c>
      <x:c r="J929" s="0" t="s">
        <x:v>71</x:v>
      </x:c>
      <x:c r="K929" s="0" t="s">
        <x:v>56</x:v>
      </x:c>
      <x:c r="L929" s="0">
        <x:v>147462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55</x:v>
      </x:c>
      <x:c r="J930" s="0" t="s">
        <x:v>55</x:v>
      </x:c>
      <x:c r="K930" s="0" t="s">
        <x:v>56</x:v>
      </x:c>
      <x:c r="L930" s="0">
        <x:v>979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57</x:v>
      </x:c>
      <x:c r="J931" s="0" t="s">
        <x:v>57</x:v>
      </x:c>
      <x:c r="K931" s="0" t="s">
        <x:v>56</x:v>
      </x:c>
      <x:c r="L931" s="0">
        <x:v>1218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58</x:v>
      </x:c>
      <x:c r="J932" s="0" t="s">
        <x:v>58</x:v>
      </x:c>
      <x:c r="K932" s="0" t="s">
        <x:v>56</x:v>
      </x:c>
      <x:c r="L932" s="0">
        <x:v>1960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59</x:v>
      </x:c>
      <x:c r="J933" s="0" t="s">
        <x:v>59</x:v>
      </x:c>
      <x:c r="K933" s="0" t="s">
        <x:v>56</x:v>
      </x:c>
      <x:c r="L933" s="0">
        <x:v>1302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60</x:v>
      </x:c>
      <x:c r="K934" s="0" t="s">
        <x:v>56</x:v>
      </x:c>
      <x:c r="L934" s="0">
        <x:v>1257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61</x:v>
      </x:c>
      <x:c r="K935" s="0" t="s">
        <x:v>56</x:v>
      </x:c>
      <x:c r="L935" s="0">
        <x:v>2004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62</x:v>
      </x:c>
      <x:c r="J936" s="0" t="s">
        <x:v>62</x:v>
      </x:c>
      <x:c r="K936" s="0" t="s">
        <x:v>56</x:v>
      </x:c>
      <x:c r="L936" s="0">
        <x:v>2770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63</x:v>
      </x:c>
      <x:c r="J937" s="0" t="s">
        <x:v>63</x:v>
      </x:c>
      <x:c r="K937" s="0" t="s">
        <x:v>56</x:v>
      </x:c>
      <x:c r="L937" s="0">
        <x:v>4118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64</x:v>
      </x:c>
      <x:c r="J938" s="0" t="s">
        <x:v>64</x:v>
      </x:c>
      <x:c r="K938" s="0" t="s">
        <x:v>56</x:v>
      </x:c>
      <x:c r="L938" s="0">
        <x:v>3709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65</x:v>
      </x:c>
      <x:c r="J939" s="0" t="s">
        <x:v>65</x:v>
      </x:c>
      <x:c r="K939" s="0" t="s">
        <x:v>56</x:v>
      </x:c>
      <x:c r="L939" s="0">
        <x:v>1510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66</x:v>
      </x:c>
      <x:c r="J940" s="0" t="s">
        <x:v>66</x:v>
      </x:c>
      <x:c r="K940" s="0" t="s">
        <x:v>56</x:v>
      </x:c>
      <x:c r="L940" s="0">
        <x:v>706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80</x:v>
      </x:c>
      <x:c r="F941" s="0" t="s">
        <x:v>81</x:v>
      </x:c>
      <x:c r="G941" s="0" t="s">
        <x:v>74</x:v>
      </x:c>
      <x:c r="H941" s="0" t="s">
        <x:v>75</x:v>
      </x:c>
      <x:c r="I941" s="0" t="s">
        <x:v>67</x:v>
      </x:c>
      <x:c r="J941" s="0" t="s">
        <x:v>67</x:v>
      </x:c>
      <x:c r="K941" s="0" t="s">
        <x:v>56</x:v>
      </x:c>
      <x:c r="L941" s="0">
        <x:v>432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80</x:v>
      </x:c>
      <x:c r="F942" s="0" t="s">
        <x:v>81</x:v>
      </x:c>
      <x:c r="G942" s="0" t="s">
        <x:v>74</x:v>
      </x:c>
      <x:c r="H942" s="0" t="s">
        <x:v>75</x:v>
      </x:c>
      <x:c r="I942" s="0" t="s">
        <x:v>68</x:v>
      </x:c>
      <x:c r="J942" s="0" t="s">
        <x:v>68</x:v>
      </x:c>
      <x:c r="K942" s="0" t="s">
        <x:v>56</x:v>
      </x:c>
      <x:c r="L942" s="0">
        <x:v>467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80</x:v>
      </x:c>
      <x:c r="F943" s="0" t="s">
        <x:v>81</x:v>
      </x:c>
      <x:c r="G943" s="0" t="s">
        <x:v>74</x:v>
      </x:c>
      <x:c r="H943" s="0" t="s">
        <x:v>75</x:v>
      </x:c>
      <x:c r="I943" s="0" t="s">
        <x:v>69</x:v>
      </x:c>
      <x:c r="J943" s="0" t="s">
        <x:v>69</x:v>
      </x:c>
      <x:c r="K943" s="0" t="s">
        <x:v>56</x:v>
      </x:c>
      <x:c r="L943" s="0">
        <x:v>614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80</x:v>
      </x:c>
      <x:c r="F944" s="0" t="s">
        <x:v>81</x:v>
      </x:c>
      <x:c r="G944" s="0" t="s">
        <x:v>74</x:v>
      </x:c>
      <x:c r="H944" s="0" t="s">
        <x:v>75</x:v>
      </x:c>
      <x:c r="I944" s="0" t="s">
        <x:v>70</x:v>
      </x:c>
      <x:c r="J944" s="0" t="s">
        <x:v>70</x:v>
      </x:c>
      <x:c r="K944" s="0" t="s">
        <x:v>56</x:v>
      </x:c>
      <x:c r="L944" s="0">
        <x:v>556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80</x:v>
      </x:c>
      <x:c r="F945" s="0" t="s">
        <x:v>81</x:v>
      </x:c>
      <x:c r="G945" s="0" t="s">
        <x:v>74</x:v>
      </x:c>
      <x:c r="H945" s="0" t="s">
        <x:v>75</x:v>
      </x:c>
      <x:c r="I945" s="0" t="s">
        <x:v>71</x:v>
      </x:c>
      <x:c r="J945" s="0" t="s">
        <x:v>71</x:v>
      </x:c>
      <x:c r="K945" s="0" t="s">
        <x:v>56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80</x:v>
      </x:c>
      <x:c r="F947" s="0" t="s">
        <x:v>81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80</x:v>
      </x:c>
      <x:c r="F948" s="0" t="s">
        <x:v>81</x:v>
      </x:c>
      <x:c r="G948" s="0" t="s">
        <x:v>76</x:v>
      </x:c>
      <x:c r="H948" s="0" t="s">
        <x:v>77</x:v>
      </x:c>
      <x:c r="I948" s="0" t="s">
        <x:v>58</x:v>
      </x:c>
      <x:c r="J948" s="0" t="s">
        <x:v>58</x:v>
      </x:c>
      <x:c r="K948" s="0" t="s">
        <x:v>56</x:v>
      </x:c>
      <x:c r="L948" s="0">
        <x:v>21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80</x:v>
      </x:c>
      <x:c r="F949" s="0" t="s">
        <x:v>81</x:v>
      </x:c>
      <x:c r="G949" s="0" t="s">
        <x:v>76</x:v>
      </x:c>
      <x:c r="H949" s="0" t="s">
        <x:v>77</x:v>
      </x:c>
      <x:c r="I949" s="0" t="s">
        <x:v>59</x:v>
      </x:c>
      <x:c r="J949" s="0" t="s">
        <x:v>59</x:v>
      </x:c>
      <x:c r="K949" s="0" t="s">
        <x:v>56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80</x:v>
      </x:c>
      <x:c r="F950" s="0" t="s">
        <x:v>81</x:v>
      </x:c>
      <x:c r="G950" s="0" t="s">
        <x:v>76</x:v>
      </x:c>
      <x:c r="H950" s="0" t="s">
        <x:v>77</x:v>
      </x:c>
      <x:c r="I950" s="0" t="s">
        <x:v>60</x:v>
      </x:c>
      <x:c r="J950" s="0" t="s">
        <x:v>60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80</x:v>
      </x:c>
      <x:c r="F951" s="0" t="s">
        <x:v>81</x:v>
      </x:c>
      <x:c r="G951" s="0" t="s">
        <x:v>76</x:v>
      </x:c>
      <x:c r="H951" s="0" t="s">
        <x:v>77</x:v>
      </x:c>
      <x:c r="I951" s="0" t="s">
        <x:v>61</x:v>
      </x:c>
      <x:c r="J951" s="0" t="s">
        <x:v>61</x:v>
      </x:c>
      <x:c r="K951" s="0" t="s">
        <x:v>56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62</x:v>
      </x:c>
      <x:c r="J952" s="0" t="s">
        <x:v>62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80</x:v>
      </x:c>
      <x:c r="F953" s="0" t="s">
        <x:v>81</x:v>
      </x:c>
      <x:c r="G953" s="0" t="s">
        <x:v>76</x:v>
      </x:c>
      <x:c r="H953" s="0" t="s">
        <x:v>77</x:v>
      </x:c>
      <x:c r="I953" s="0" t="s">
        <x:v>63</x:v>
      </x:c>
      <x:c r="J953" s="0" t="s">
        <x:v>63</x:v>
      </x:c>
      <x:c r="K953" s="0" t="s">
        <x:v>56</x:v>
      </x:c>
      <x:c r="L953" s="0">
        <x:v>50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80</x:v>
      </x:c>
      <x:c r="F954" s="0" t="s">
        <x:v>81</x:v>
      </x:c>
      <x:c r="G954" s="0" t="s">
        <x:v>76</x:v>
      </x:c>
      <x:c r="H954" s="0" t="s">
        <x:v>77</x:v>
      </x:c>
      <x:c r="I954" s="0" t="s">
        <x:v>64</x:v>
      </x:c>
      <x:c r="J954" s="0" t="s">
        <x:v>64</x:v>
      </x:c>
      <x:c r="K954" s="0" t="s">
        <x:v>56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80</x:v>
      </x:c>
      <x:c r="F955" s="0" t="s">
        <x:v>81</x:v>
      </x:c>
      <x:c r="G955" s="0" t="s">
        <x:v>76</x:v>
      </x:c>
      <x:c r="H955" s="0" t="s">
        <x:v>77</x:v>
      </x:c>
      <x:c r="I955" s="0" t="s">
        <x:v>65</x:v>
      </x:c>
      <x:c r="J955" s="0" t="s">
        <x:v>65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80</x:v>
      </x:c>
      <x:c r="F956" s="0" t="s">
        <x:v>81</x:v>
      </x:c>
      <x:c r="G956" s="0" t="s">
        <x:v>76</x:v>
      </x:c>
      <x:c r="H956" s="0" t="s">
        <x:v>77</x:v>
      </x:c>
      <x:c r="I956" s="0" t="s">
        <x:v>66</x:v>
      </x:c>
      <x:c r="J956" s="0" t="s">
        <x:v>66</x:v>
      </x:c>
      <x:c r="K956" s="0" t="s">
        <x:v>56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80</x:v>
      </x:c>
      <x:c r="F957" s="0" t="s">
        <x:v>81</x:v>
      </x:c>
      <x:c r="G957" s="0" t="s">
        <x:v>76</x:v>
      </x:c>
      <x:c r="H957" s="0" t="s">
        <x:v>77</x:v>
      </x:c>
      <x:c r="I957" s="0" t="s">
        <x:v>67</x:v>
      </x:c>
      <x:c r="J957" s="0" t="s">
        <x:v>67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80</x:v>
      </x:c>
      <x:c r="F958" s="0" t="s">
        <x:v>81</x:v>
      </x:c>
      <x:c r="G958" s="0" t="s">
        <x:v>76</x:v>
      </x:c>
      <x:c r="H958" s="0" t="s">
        <x:v>77</x:v>
      </x:c>
      <x:c r="I958" s="0" t="s">
        <x:v>68</x:v>
      </x:c>
      <x:c r="J958" s="0" t="s">
        <x:v>68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80</x:v>
      </x:c>
      <x:c r="F959" s="0" t="s">
        <x:v>81</x:v>
      </x:c>
      <x:c r="G959" s="0" t="s">
        <x:v>76</x:v>
      </x:c>
      <x:c r="H959" s="0" t="s">
        <x:v>77</x:v>
      </x:c>
      <x:c r="I959" s="0" t="s">
        <x:v>69</x:v>
      </x:c>
      <x:c r="J959" s="0" t="s">
        <x:v>69</x:v>
      </x:c>
      <x:c r="K959" s="0" t="s">
        <x:v>56</x:v>
      </x:c>
      <x:c r="L959" s="0">
        <x:v>28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70</x:v>
      </x:c>
      <x:c r="J960" s="0" t="s">
        <x:v>70</x:v>
      </x:c>
      <x:c r="K960" s="0" t="s">
        <x:v>56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80</x:v>
      </x:c>
      <x:c r="F961" s="0" t="s">
        <x:v>81</x:v>
      </x:c>
      <x:c r="G961" s="0" t="s">
        <x:v>76</x:v>
      </x:c>
      <x:c r="H961" s="0" t="s">
        <x:v>77</x:v>
      </x:c>
      <x:c r="I961" s="0" t="s">
        <x:v>71</x:v>
      </x:c>
      <x:c r="J961" s="0" t="s">
        <x:v>71</x:v>
      </x:c>
      <x:c r="K961" s="0" t="s">
        <x:v>56</x:v>
      </x:c>
      <x:c r="L961" s="0">
        <x:v>28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240231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254513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51</x:v>
      </x:c>
      <x:c r="F964" s="0" t="s">
        <x:v>53</x:v>
      </x:c>
      <x:c r="G964" s="0" t="s">
        <x:v>51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231290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51</x:v>
      </x:c>
      <x:c r="F965" s="0" t="s">
        <x:v>53</x:v>
      </x:c>
      <x:c r="G965" s="0" t="s">
        <x:v>51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202172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51</x:v>
      </x:c>
      <x:c r="F966" s="0" t="s">
        <x:v>53</x:v>
      </x:c>
      <x:c r="G966" s="0" t="s">
        <x:v>51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158007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51</x:v>
      </x:c>
      <x:c r="F967" s="0" t="s">
        <x:v>53</x:v>
      </x:c>
      <x:c r="G967" s="0" t="s">
        <x:v>51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185289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51</x:v>
      </x:c>
      <x:c r="F968" s="0" t="s">
        <x:v>53</x:v>
      </x:c>
      <x:c r="G968" s="0" t="s">
        <x:v>51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215251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51</x:v>
      </x:c>
      <x:c r="F969" s="0" t="s">
        <x:v>53</x:v>
      </x:c>
      <x:c r="G969" s="0" t="s">
        <x:v>51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266271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64</x:v>
      </x:c>
      <x:c r="J970" s="0" t="s">
        <x:v>64</x:v>
      </x:c>
      <x:c r="K970" s="0" t="s">
        <x:v>56</x:v>
      </x:c>
      <x:c r="L970" s="0">
        <x:v>276127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51</x:v>
      </x:c>
      <x:c r="F971" s="0" t="s">
        <x:v>53</x:v>
      </x:c>
      <x:c r="G971" s="0" t="s">
        <x:v>51</x:v>
      </x:c>
      <x:c r="H971" s="0" t="s">
        <x:v>54</x:v>
      </x:c>
      <x:c r="I971" s="0" t="s">
        <x:v>65</x:v>
      </x:c>
      <x:c r="J971" s="0" t="s">
        <x:v>65</x:v>
      </x:c>
      <x:c r="K971" s="0" t="s">
        <x:v>56</x:v>
      </x:c>
      <x:c r="L971" s="0">
        <x:v>286424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51</x:v>
      </x:c>
      <x:c r="F972" s="0" t="s">
        <x:v>53</x:v>
      </x:c>
      <x:c r="G972" s="0" t="s">
        <x:v>51</x:v>
      </x:c>
      <x:c r="H972" s="0" t="s">
        <x:v>54</x:v>
      </x:c>
      <x:c r="I972" s="0" t="s">
        <x:v>66</x:v>
      </x:c>
      <x:c r="J972" s="0" t="s">
        <x:v>66</x:v>
      </x:c>
      <x:c r="K972" s="0" t="s">
        <x:v>56</x:v>
      </x:c>
      <x:c r="L972" s="0">
        <x:v>266572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51</x:v>
      </x:c>
      <x:c r="F973" s="0" t="s">
        <x:v>53</x:v>
      </x:c>
      <x:c r="G973" s="0" t="s">
        <x:v>51</x:v>
      </x:c>
      <x:c r="H973" s="0" t="s">
        <x:v>54</x:v>
      </x:c>
      <x:c r="I973" s="0" t="s">
        <x:v>67</x:v>
      </x:c>
      <x:c r="J973" s="0" t="s">
        <x:v>67</x:v>
      </x:c>
      <x:c r="K973" s="0" t="s">
        <x:v>56</x:v>
      </x:c>
      <x:c r="L973" s="0">
        <x:v>293354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51</x:v>
      </x:c>
      <x:c r="F974" s="0" t="s">
        <x:v>53</x:v>
      </x:c>
      <x:c r="G974" s="0" t="s">
        <x:v>51</x:v>
      </x:c>
      <x:c r="H974" s="0" t="s">
        <x:v>54</x:v>
      </x:c>
      <x:c r="I974" s="0" t="s">
        <x:v>68</x:v>
      </x:c>
      <x:c r="J974" s="0" t="s">
        <x:v>68</x:v>
      </x:c>
      <x:c r="K974" s="0" t="s">
        <x:v>56</x:v>
      </x:c>
      <x:c r="L974" s="0">
        <x:v>328334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51</x:v>
      </x:c>
      <x:c r="F975" s="0" t="s">
        <x:v>53</x:v>
      </x:c>
      <x:c r="G975" s="0" t="s">
        <x:v>51</x:v>
      </x:c>
      <x:c r="H975" s="0" t="s">
        <x:v>54</x:v>
      </x:c>
      <x:c r="I975" s="0" t="s">
        <x:v>69</x:v>
      </x:c>
      <x:c r="J975" s="0" t="s">
        <x:v>69</x:v>
      </x:c>
      <x:c r="K975" s="0" t="s">
        <x:v>56</x:v>
      </x:c>
      <x:c r="L975" s="0">
        <x:v>342475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51</x:v>
      </x:c>
      <x:c r="F976" s="0" t="s">
        <x:v>53</x:v>
      </x:c>
      <x:c r="G976" s="0" t="s">
        <x:v>51</x:v>
      </x:c>
      <x:c r="H976" s="0" t="s">
        <x:v>54</x:v>
      </x:c>
      <x:c r="I976" s="0" t="s">
        <x:v>70</x:v>
      </x:c>
      <x:c r="J976" s="0" t="s">
        <x:v>70</x:v>
      </x:c>
      <x:c r="K976" s="0" t="s">
        <x:v>56</x:v>
      </x:c>
      <x:c r="L976" s="0">
        <x:v>297231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51</x:v>
      </x:c>
      <x:c r="F977" s="0" t="s">
        <x:v>53</x:v>
      </x:c>
      <x:c r="G977" s="0" t="s">
        <x:v>51</x:v>
      </x:c>
      <x:c r="H977" s="0" t="s">
        <x:v>54</x:v>
      </x:c>
      <x:c r="I977" s="0" t="s">
        <x:v>71</x:v>
      </x:c>
      <x:c r="J977" s="0" t="s">
        <x:v>71</x:v>
      </x:c>
      <x:c r="K977" s="0" t="s">
        <x:v>56</x:v>
      </x:c>
      <x:c r="L977" s="0">
        <x:v>273636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51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220225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51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233087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51</x:v>
      </x:c>
      <x:c r="F980" s="0" t="s">
        <x:v>53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56</x:v>
      </x:c>
      <x:c r="L980" s="0">
        <x:v>205594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51</x:v>
      </x:c>
      <x:c r="F981" s="0" t="s">
        <x:v>53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56</x:v>
      </x:c>
      <x:c r="L981" s="0">
        <x:v>179586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51</x:v>
      </x:c>
      <x:c r="F982" s="0" t="s">
        <x:v>53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56</x:v>
      </x:c>
      <x:c r="L982" s="0">
        <x:v>135076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51</x:v>
      </x:c>
      <x:c r="F983" s="0" t="s">
        <x:v>53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56</x:v>
      </x:c>
      <x:c r="L983" s="0">
        <x:v>152599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51</x:v>
      </x:c>
      <x:c r="F984" s="0" t="s">
        <x:v>53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56</x:v>
      </x:c>
      <x:c r="L984" s="0">
        <x:v>165540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51</x:v>
      </x:c>
      <x:c r="F985" s="0" t="s">
        <x:v>53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56</x:v>
      </x:c>
      <x:c r="L985" s="0">
        <x:v>197357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51</x:v>
      </x:c>
      <x:c r="F986" s="0" t="s">
        <x:v>53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56</x:v>
      </x:c>
      <x:c r="L986" s="0">
        <x:v>207511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51</x:v>
      </x:c>
      <x:c r="F987" s="0" t="s">
        <x:v>53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56</x:v>
      </x:c>
      <x:c r="L987" s="0">
        <x:v>238348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51</x:v>
      </x:c>
      <x:c r="F988" s="0" t="s">
        <x:v>53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56</x:v>
      </x:c>
      <x:c r="L988" s="0">
        <x:v>240351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51</x:v>
      </x:c>
      <x:c r="F989" s="0" t="s">
        <x:v>53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56</x:v>
      </x:c>
      <x:c r="L989" s="0">
        <x:v>279729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51</x:v>
      </x:c>
      <x:c r="F990" s="0" t="s">
        <x:v>53</x:v>
      </x:c>
      <x:c r="G990" s="0" t="s">
        <x:v>72</x:v>
      </x:c>
      <x:c r="H990" s="0" t="s">
        <x:v>73</x:v>
      </x:c>
      <x:c r="I990" s="0" t="s">
        <x:v>68</x:v>
      </x:c>
      <x:c r="J990" s="0" t="s">
        <x:v>68</x:v>
      </x:c>
      <x:c r="K990" s="0" t="s">
        <x:v>56</x:v>
      </x:c>
      <x:c r="L990" s="0">
        <x:v>319033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51</x:v>
      </x:c>
      <x:c r="F991" s="0" t="s">
        <x:v>53</x:v>
      </x:c>
      <x:c r="G991" s="0" t="s">
        <x:v>72</x:v>
      </x:c>
      <x:c r="H991" s="0" t="s">
        <x:v>73</x:v>
      </x:c>
      <x:c r="I991" s="0" t="s">
        <x:v>69</x:v>
      </x:c>
      <x:c r="J991" s="0" t="s">
        <x:v>69</x:v>
      </x:c>
      <x:c r="K991" s="0" t="s">
        <x:v>56</x:v>
      </x:c>
      <x:c r="L991" s="0">
        <x:v>329467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51</x:v>
      </x:c>
      <x:c r="F992" s="0" t="s">
        <x:v>53</x:v>
      </x:c>
      <x:c r="G992" s="0" t="s">
        <x:v>72</x:v>
      </x:c>
      <x:c r="H992" s="0" t="s">
        <x:v>73</x:v>
      </x:c>
      <x:c r="I992" s="0" t="s">
        <x:v>70</x:v>
      </x:c>
      <x:c r="J992" s="0" t="s">
        <x:v>70</x:v>
      </x:c>
      <x:c r="K992" s="0" t="s">
        <x:v>56</x:v>
      </x:c>
      <x:c r="L992" s="0">
        <x:v>286969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51</x:v>
      </x:c>
      <x:c r="F993" s="0" t="s">
        <x:v>53</x:v>
      </x:c>
      <x:c r="G993" s="0" t="s">
        <x:v>72</x:v>
      </x:c>
      <x:c r="H993" s="0" t="s">
        <x:v>73</x:v>
      </x:c>
      <x:c r="I993" s="0" t="s">
        <x:v>71</x:v>
      </x:c>
      <x:c r="J993" s="0" t="s">
        <x:v>71</x:v>
      </x:c>
      <x:c r="K993" s="0" t="s">
        <x:v>56</x:v>
      </x:c>
      <x:c r="L993" s="0">
        <x:v>266354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51</x:v>
      </x:c>
      <x:c r="F994" s="0" t="s">
        <x:v>53</x:v>
      </x:c>
      <x:c r="G994" s="0" t="s">
        <x:v>74</x:v>
      </x:c>
      <x:c r="H994" s="0" t="s">
        <x:v>75</x:v>
      </x:c>
      <x:c r="I994" s="0" t="s">
        <x:v>55</x:v>
      </x:c>
      <x:c r="J994" s="0" t="s">
        <x:v>55</x:v>
      </x:c>
      <x:c r="K994" s="0" t="s">
        <x:v>56</x:v>
      </x:c>
      <x:c r="L994" s="0">
        <x:v>19784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51</x:v>
      </x:c>
      <x:c r="F995" s="0" t="s">
        <x:v>53</x:v>
      </x:c>
      <x:c r="G995" s="0" t="s">
        <x:v>74</x:v>
      </x:c>
      <x:c r="H995" s="0" t="s">
        <x:v>75</x:v>
      </x:c>
      <x:c r="I995" s="0" t="s">
        <x:v>57</x:v>
      </x:c>
      <x:c r="J995" s="0" t="s">
        <x:v>57</x:v>
      </x:c>
      <x:c r="K995" s="0" t="s">
        <x:v>56</x:v>
      </x:c>
      <x:c r="L995" s="0">
        <x:v>21282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51</x:v>
      </x:c>
      <x:c r="F996" s="0" t="s">
        <x:v>53</x:v>
      </x:c>
      <x:c r="G996" s="0" t="s">
        <x:v>74</x:v>
      </x:c>
      <x:c r="H996" s="0" t="s">
        <x:v>75</x:v>
      </x:c>
      <x:c r="I996" s="0" t="s">
        <x:v>58</x:v>
      </x:c>
      <x:c r="J996" s="0" t="s">
        <x:v>58</x:v>
      </x:c>
      <x:c r="K996" s="0" t="s">
        <x:v>56</x:v>
      </x:c>
      <x:c r="L996" s="0">
        <x:v>25471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51</x:v>
      </x:c>
      <x:c r="F997" s="0" t="s">
        <x:v>53</x:v>
      </x:c>
      <x:c r="G997" s="0" t="s">
        <x:v>74</x:v>
      </x:c>
      <x:c r="H997" s="0" t="s">
        <x:v>75</x:v>
      </x:c>
      <x:c r="I997" s="0" t="s">
        <x:v>59</x:v>
      </x:c>
      <x:c r="J997" s="0" t="s">
        <x:v>59</x:v>
      </x:c>
      <x:c r="K997" s="0" t="s">
        <x:v>56</x:v>
      </x:c>
      <x:c r="L997" s="0">
        <x:v>22423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51</x:v>
      </x:c>
      <x:c r="F998" s="0" t="s">
        <x:v>53</x:v>
      </x:c>
      <x:c r="G998" s="0" t="s">
        <x:v>74</x:v>
      </x:c>
      <x:c r="H998" s="0" t="s">
        <x:v>75</x:v>
      </x:c>
      <x:c r="I998" s="0" t="s">
        <x:v>60</x:v>
      </x:c>
      <x:c r="J998" s="0" t="s">
        <x:v>60</x:v>
      </x:c>
      <x:c r="K998" s="0" t="s">
        <x:v>56</x:v>
      </x:c>
      <x:c r="L998" s="0">
        <x:v>22880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51</x:v>
      </x:c>
      <x:c r="F999" s="0" t="s">
        <x:v>53</x:v>
      </x:c>
      <x:c r="G999" s="0" t="s">
        <x:v>74</x:v>
      </x:c>
      <x:c r="H999" s="0" t="s">
        <x:v>75</x:v>
      </x:c>
      <x:c r="I999" s="0" t="s">
        <x:v>61</x:v>
      </x:c>
      <x:c r="J999" s="0" t="s">
        <x:v>61</x:v>
      </x:c>
      <x:c r="K999" s="0" t="s">
        <x:v>56</x:v>
      </x:c>
      <x:c r="L999" s="0">
        <x:v>32611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51</x:v>
      </x:c>
      <x:c r="F1000" s="0" t="s">
        <x:v>53</x:v>
      </x:c>
      <x:c r="G1000" s="0" t="s">
        <x:v>74</x:v>
      </x:c>
      <x:c r="H1000" s="0" t="s">
        <x:v>75</x:v>
      </x:c>
      <x:c r="I1000" s="0" t="s">
        <x:v>62</x:v>
      </x:c>
      <x:c r="J1000" s="0" t="s">
        <x:v>62</x:v>
      </x:c>
      <x:c r="K1000" s="0" t="s">
        <x:v>56</x:v>
      </x:c>
      <x:c r="L1000" s="0">
        <x:v>49638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51</x:v>
      </x:c>
      <x:c r="F1001" s="0" t="s">
        <x:v>53</x:v>
      </x:c>
      <x:c r="G1001" s="0" t="s">
        <x:v>74</x:v>
      </x:c>
      <x:c r="H1001" s="0" t="s">
        <x:v>75</x:v>
      </x:c>
      <x:c r="I1001" s="0" t="s">
        <x:v>63</x:v>
      </x:c>
      <x:c r="J1001" s="0" t="s">
        <x:v>63</x:v>
      </x:c>
      <x:c r="K1001" s="0" t="s">
        <x:v>56</x:v>
      </x:c>
      <x:c r="L1001" s="0">
        <x:v>68772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51</x:v>
      </x:c>
      <x:c r="F1002" s="0" t="s">
        <x:v>53</x:v>
      </x:c>
      <x:c r="G1002" s="0" t="s">
        <x:v>74</x:v>
      </x:c>
      <x:c r="H1002" s="0" t="s">
        <x:v>75</x:v>
      </x:c>
      <x:c r="I1002" s="0" t="s">
        <x:v>64</x:v>
      </x:c>
      <x:c r="J1002" s="0" t="s">
        <x:v>64</x:v>
      </x:c>
      <x:c r="K1002" s="0" t="s">
        <x:v>56</x:v>
      </x:c>
      <x:c r="L1002" s="0">
        <x:v>68503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51</x:v>
      </x:c>
      <x:c r="F1003" s="0" t="s">
        <x:v>53</x:v>
      </x:c>
      <x:c r="G1003" s="0" t="s">
        <x:v>74</x:v>
      </x:c>
      <x:c r="H1003" s="0" t="s">
        <x:v>75</x:v>
      </x:c>
      <x:c r="I1003" s="0" t="s">
        <x:v>65</x:v>
      </x:c>
      <x:c r="J1003" s="0" t="s">
        <x:v>65</x:v>
      </x:c>
      <x:c r="K1003" s="0" t="s">
        <x:v>56</x:v>
      </x:c>
      <x:c r="L1003" s="0">
        <x:v>47966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51</x:v>
      </x:c>
      <x:c r="F1004" s="0" t="s">
        <x:v>53</x:v>
      </x:c>
      <x:c r="G1004" s="0" t="s">
        <x:v>74</x:v>
      </x:c>
      <x:c r="H1004" s="0" t="s">
        <x:v>75</x:v>
      </x:c>
      <x:c r="I1004" s="0" t="s">
        <x:v>66</x:v>
      </x:c>
      <x:c r="J1004" s="0" t="s">
        <x:v>66</x:v>
      </x:c>
      <x:c r="K1004" s="0" t="s">
        <x:v>56</x:v>
      </x:c>
      <x:c r="L1004" s="0">
        <x:v>26137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51</x:v>
      </x:c>
      <x:c r="F1005" s="0" t="s">
        <x:v>53</x:v>
      </x:c>
      <x:c r="G1005" s="0" t="s">
        <x:v>74</x:v>
      </x:c>
      <x:c r="H1005" s="0" t="s">
        <x:v>75</x:v>
      </x:c>
      <x:c r="I1005" s="0" t="s">
        <x:v>67</x:v>
      </x:c>
      <x:c r="J1005" s="0" t="s">
        <x:v>67</x:v>
      </x:c>
      <x:c r="K1005" s="0" t="s">
        <x:v>56</x:v>
      </x:c>
      <x:c r="L1005" s="0">
        <x:v>13488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51</x:v>
      </x:c>
      <x:c r="F1006" s="0" t="s">
        <x:v>53</x:v>
      </x:c>
      <x:c r="G1006" s="0" t="s">
        <x:v>74</x:v>
      </x:c>
      <x:c r="H1006" s="0" t="s">
        <x:v>75</x:v>
      </x:c>
      <x:c r="I1006" s="0" t="s">
        <x:v>68</x:v>
      </x:c>
      <x:c r="J1006" s="0" t="s">
        <x:v>68</x:v>
      </x:c>
      <x:c r="K1006" s="0" t="s">
        <x:v>56</x:v>
      </x:c>
      <x:c r="L1006" s="0">
        <x:v>9221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51</x:v>
      </x:c>
      <x:c r="F1007" s="0" t="s">
        <x:v>53</x:v>
      </x:c>
      <x:c r="G1007" s="0" t="s">
        <x:v>74</x:v>
      </x:c>
      <x:c r="H1007" s="0" t="s">
        <x:v>75</x:v>
      </x:c>
      <x:c r="I1007" s="0" t="s">
        <x:v>69</x:v>
      </x:c>
      <x:c r="J1007" s="0" t="s">
        <x:v>69</x:v>
      </x:c>
      <x:c r="K1007" s="0" t="s">
        <x:v>56</x:v>
      </x:c>
      <x:c r="L1007" s="0">
        <x:v>12771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51</x:v>
      </x:c>
      <x:c r="F1008" s="0" t="s">
        <x:v>53</x:v>
      </x:c>
      <x:c r="G1008" s="0" t="s">
        <x:v>74</x:v>
      </x:c>
      <x:c r="H1008" s="0" t="s">
        <x:v>75</x:v>
      </x:c>
      <x:c r="I1008" s="0" t="s">
        <x:v>70</x:v>
      </x:c>
      <x:c r="J1008" s="0" t="s">
        <x:v>70</x:v>
      </x:c>
      <x:c r="K1008" s="0" t="s">
        <x:v>56</x:v>
      </x:c>
      <x:c r="L1008" s="0">
        <x:v>10043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51</x:v>
      </x:c>
      <x:c r="F1009" s="0" t="s">
        <x:v>53</x:v>
      </x:c>
      <x:c r="G1009" s="0" t="s">
        <x:v>74</x:v>
      </x:c>
      <x:c r="H1009" s="0" t="s">
        <x:v>75</x:v>
      </x:c>
      <x:c r="I1009" s="0" t="s">
        <x:v>71</x:v>
      </x:c>
      <x:c r="J1009" s="0" t="s">
        <x:v>71</x:v>
      </x:c>
      <x:c r="K1009" s="0" t="s">
        <x:v>56</x:v>
      </x:c>
      <x:c r="L1009" s="0">
        <x:v>7053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51</x:v>
      </x:c>
      <x:c r="F1010" s="0" t="s">
        <x:v>53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222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51</x:v>
      </x:c>
      <x:c r="F1011" s="0" t="s">
        <x:v>53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51</x:v>
      </x:c>
      <x:c r="F1012" s="0" t="s">
        <x:v>53</x:v>
      </x:c>
      <x:c r="G1012" s="0" t="s">
        <x:v>76</x:v>
      </x:c>
      <x:c r="H1012" s="0" t="s">
        <x:v>77</x:v>
      </x:c>
      <x:c r="I1012" s="0" t="s">
        <x:v>58</x:v>
      </x:c>
      <x:c r="J1012" s="0" t="s">
        <x:v>58</x:v>
      </x:c>
      <x:c r="K1012" s="0" t="s">
        <x:v>56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51</x:v>
      </x:c>
      <x:c r="F1013" s="0" t="s">
        <x:v>53</x:v>
      </x:c>
      <x:c r="G1013" s="0" t="s">
        <x:v>76</x:v>
      </x:c>
      <x:c r="H1013" s="0" t="s">
        <x:v>77</x:v>
      </x:c>
      <x:c r="I1013" s="0" t="s">
        <x:v>59</x:v>
      </x:c>
      <x:c r="J1013" s="0" t="s">
        <x:v>59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51</x:v>
      </x:c>
      <x:c r="F1014" s="0" t="s">
        <x:v>53</x:v>
      </x:c>
      <x:c r="G1014" s="0" t="s">
        <x:v>76</x:v>
      </x:c>
      <x:c r="H1014" s="0" t="s">
        <x:v>77</x:v>
      </x:c>
      <x:c r="I1014" s="0" t="s">
        <x:v>60</x:v>
      </x:c>
      <x:c r="J1014" s="0" t="s">
        <x:v>60</x:v>
      </x:c>
      <x:c r="K1014" s="0" t="s">
        <x:v>56</x:v>
      </x:c>
      <x:c r="L1014" s="0">
        <x:v>51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51</x:v>
      </x:c>
      <x:c r="F1015" s="0" t="s">
        <x:v>53</x:v>
      </x:c>
      <x:c r="G1015" s="0" t="s">
        <x:v>76</x:v>
      </x:c>
      <x:c r="H1015" s="0" t="s">
        <x:v>77</x:v>
      </x:c>
      <x:c r="I1015" s="0" t="s">
        <x:v>61</x:v>
      </x:c>
      <x:c r="J1015" s="0" t="s">
        <x:v>61</x:v>
      </x:c>
      <x:c r="K1015" s="0" t="s">
        <x:v>56</x:v>
      </x:c>
      <x:c r="L1015" s="0">
        <x:v>79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51</x:v>
      </x:c>
      <x:c r="F1016" s="0" t="s">
        <x:v>53</x:v>
      </x:c>
      <x:c r="G1016" s="0" t="s">
        <x:v>76</x:v>
      </x:c>
      <x:c r="H1016" s="0" t="s">
        <x:v>77</x:v>
      </x:c>
      <x:c r="I1016" s="0" t="s">
        <x:v>62</x:v>
      </x:c>
      <x:c r="J1016" s="0" t="s">
        <x:v>62</x:v>
      </x:c>
      <x:c r="K1016" s="0" t="s">
        <x:v>56</x:v>
      </x:c>
      <x:c r="L1016" s="0">
        <x:v>73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51</x:v>
      </x:c>
      <x:c r="F1017" s="0" t="s">
        <x:v>53</x:v>
      </x:c>
      <x:c r="G1017" s="0" t="s">
        <x:v>76</x:v>
      </x:c>
      <x:c r="H1017" s="0" t="s">
        <x:v>77</x:v>
      </x:c>
      <x:c r="I1017" s="0" t="s">
        <x:v>63</x:v>
      </x:c>
      <x:c r="J1017" s="0" t="s">
        <x:v>63</x:v>
      </x:c>
      <x:c r="K1017" s="0" t="s">
        <x:v>56</x:v>
      </x:c>
      <x:c r="L1017" s="0">
        <x:v>142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51</x:v>
      </x:c>
      <x:c r="F1018" s="0" t="s">
        <x:v>53</x:v>
      </x:c>
      <x:c r="G1018" s="0" t="s">
        <x:v>76</x:v>
      </x:c>
      <x:c r="H1018" s="0" t="s">
        <x:v>77</x:v>
      </x:c>
      <x:c r="I1018" s="0" t="s">
        <x:v>64</x:v>
      </x:c>
      <x:c r="J1018" s="0" t="s">
        <x:v>64</x:v>
      </x:c>
      <x:c r="K1018" s="0" t="s">
        <x:v>56</x:v>
      </x:c>
      <x:c r="L1018" s="0">
        <x:v>113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51</x:v>
      </x:c>
      <x:c r="F1019" s="0" t="s">
        <x:v>53</x:v>
      </x:c>
      <x:c r="G1019" s="0" t="s">
        <x:v>76</x:v>
      </x:c>
      <x:c r="H1019" s="0" t="s">
        <x:v>77</x:v>
      </x:c>
      <x:c r="I1019" s="0" t="s">
        <x:v>65</x:v>
      </x:c>
      <x:c r="J1019" s="0" t="s">
        <x:v>65</x:v>
      </x:c>
      <x:c r="K1019" s="0" t="s">
        <x:v>56</x:v>
      </x:c>
      <x:c r="L1019" s="0">
        <x:v>110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51</x:v>
      </x:c>
      <x:c r="F1020" s="0" t="s">
        <x:v>53</x:v>
      </x:c>
      <x:c r="G1020" s="0" t="s">
        <x:v>76</x:v>
      </x:c>
      <x:c r="H1020" s="0" t="s">
        <x:v>77</x:v>
      </x:c>
      <x:c r="I1020" s="0" t="s">
        <x:v>66</x:v>
      </x:c>
      <x:c r="J1020" s="0" t="s">
        <x:v>66</x:v>
      </x:c>
      <x:c r="K1020" s="0" t="s">
        <x:v>56</x:v>
      </x:c>
      <x:c r="L1020" s="0">
        <x:v>84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51</x:v>
      </x:c>
      <x:c r="F1021" s="0" t="s">
        <x:v>53</x:v>
      </x:c>
      <x:c r="G1021" s="0" t="s">
        <x:v>76</x:v>
      </x:c>
      <x:c r="H1021" s="0" t="s">
        <x:v>77</x:v>
      </x:c>
      <x:c r="I1021" s="0" t="s">
        <x:v>67</x:v>
      </x:c>
      <x:c r="J1021" s="0" t="s">
        <x:v>67</x:v>
      </x:c>
      <x:c r="K1021" s="0" t="s">
        <x:v>56</x:v>
      </x:c>
      <x:c r="L1021" s="0">
        <x:v>137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51</x:v>
      </x:c>
      <x:c r="F1022" s="0" t="s">
        <x:v>53</x:v>
      </x:c>
      <x:c r="G1022" s="0" t="s">
        <x:v>76</x:v>
      </x:c>
      <x:c r="H1022" s="0" t="s">
        <x:v>77</x:v>
      </x:c>
      <x:c r="I1022" s="0" t="s">
        <x:v>68</x:v>
      </x:c>
      <x:c r="J1022" s="0" t="s">
        <x:v>68</x:v>
      </x:c>
      <x:c r="K1022" s="0" t="s">
        <x:v>56</x:v>
      </x:c>
      <x:c r="L1022" s="0">
        <x:v>80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51</x:v>
      </x:c>
      <x:c r="F1023" s="0" t="s">
        <x:v>53</x:v>
      </x:c>
      <x:c r="G1023" s="0" t="s">
        <x:v>76</x:v>
      </x:c>
      <x:c r="H1023" s="0" t="s">
        <x:v>77</x:v>
      </x:c>
      <x:c r="I1023" s="0" t="s">
        <x:v>69</x:v>
      </x:c>
      <x:c r="J1023" s="0" t="s">
        <x:v>69</x:v>
      </x:c>
      <x:c r="K1023" s="0" t="s">
        <x:v>56</x:v>
      </x:c>
      <x:c r="L1023" s="0">
        <x:v>237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51</x:v>
      </x:c>
      <x:c r="F1024" s="0" t="s">
        <x:v>53</x:v>
      </x:c>
      <x:c r="G1024" s="0" t="s">
        <x:v>76</x:v>
      </x:c>
      <x:c r="H1024" s="0" t="s">
        <x:v>77</x:v>
      </x:c>
      <x:c r="I1024" s="0" t="s">
        <x:v>70</x:v>
      </x:c>
      <x:c r="J1024" s="0" t="s">
        <x:v>70</x:v>
      </x:c>
      <x:c r="K1024" s="0" t="s">
        <x:v>56</x:v>
      </x:c>
      <x:c r="L1024" s="0">
        <x:v>219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51</x:v>
      </x:c>
      <x:c r="F1025" s="0" t="s">
        <x:v>53</x:v>
      </x:c>
      <x:c r="G1025" s="0" t="s">
        <x:v>76</x:v>
      </x:c>
      <x:c r="H1025" s="0" t="s">
        <x:v>77</x:v>
      </x:c>
      <x:c r="I1025" s="0" t="s">
        <x:v>71</x:v>
      </x:c>
      <x:c r="J1025" s="0" t="s">
        <x:v>71</x:v>
      </x:c>
      <x:c r="K1025" s="0" t="s">
        <x:v>56</x:v>
      </x:c>
      <x:c r="L1025" s="0">
        <x:v>229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78</x:v>
      </x:c>
      <x:c r="F1026" s="0" t="s">
        <x:v>79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124518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78</x:v>
      </x:c>
      <x:c r="F1027" s="0" t="s">
        <x:v>79</x:v>
      </x:c>
      <x:c r="G1027" s="0" t="s">
        <x:v>51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134680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78</x:v>
      </x:c>
      <x:c r="F1028" s="0" t="s">
        <x:v>79</x:v>
      </x:c>
      <x:c r="G1028" s="0" t="s">
        <x:v>51</x:v>
      </x:c>
      <x:c r="H1028" s="0" t="s">
        <x:v>54</x:v>
      </x:c>
      <x:c r="I1028" s="0" t="s">
        <x:v>58</x:v>
      </x:c>
      <x:c r="J1028" s="0" t="s">
        <x:v>58</x:v>
      </x:c>
      <x:c r="K1028" s="0" t="s">
        <x:v>56</x:v>
      </x:c>
      <x:c r="L1028" s="0">
        <x:v>118060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78</x:v>
      </x:c>
      <x:c r="F1029" s="0" t="s">
        <x:v>79</x:v>
      </x:c>
      <x:c r="G1029" s="0" t="s">
        <x:v>51</x:v>
      </x:c>
      <x:c r="H1029" s="0" t="s">
        <x:v>54</x:v>
      </x:c>
      <x:c r="I1029" s="0" t="s">
        <x:v>59</x:v>
      </x:c>
      <x:c r="J1029" s="0" t="s">
        <x:v>59</x:v>
      </x:c>
      <x:c r="K1029" s="0" t="s">
        <x:v>56</x:v>
      </x:c>
      <x:c r="L1029" s="0">
        <x:v>105380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78</x:v>
      </x:c>
      <x:c r="F1030" s="0" t="s">
        <x:v>79</x:v>
      </x:c>
      <x:c r="G1030" s="0" t="s">
        <x:v>51</x:v>
      </x:c>
      <x:c r="H1030" s="0" t="s">
        <x:v>54</x:v>
      </x:c>
      <x:c r="I1030" s="0" t="s">
        <x:v>60</x:v>
      </x:c>
      <x:c r="J1030" s="0" t="s">
        <x:v>60</x:v>
      </x:c>
      <x:c r="K1030" s="0" t="s">
        <x:v>56</x:v>
      </x:c>
      <x:c r="L1030" s="0">
        <x:v>80420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78</x:v>
      </x:c>
      <x:c r="F1031" s="0" t="s">
        <x:v>79</x:v>
      </x:c>
      <x:c r="G1031" s="0" t="s">
        <x:v>51</x:v>
      </x:c>
      <x:c r="H1031" s="0" t="s">
        <x:v>54</x:v>
      </x:c>
      <x:c r="I1031" s="0" t="s">
        <x:v>61</x:v>
      </x:c>
      <x:c r="J1031" s="0" t="s">
        <x:v>61</x:v>
      </x:c>
      <x:c r="K1031" s="0" t="s">
        <x:v>56</x:v>
      </x:c>
      <x:c r="L1031" s="0">
        <x:v>94726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78</x:v>
      </x:c>
      <x:c r="F1032" s="0" t="s">
        <x:v>79</x:v>
      </x:c>
      <x:c r="G1032" s="0" t="s">
        <x:v>51</x:v>
      </x:c>
      <x:c r="H1032" s="0" t="s">
        <x:v>54</x:v>
      </x:c>
      <x:c r="I1032" s="0" t="s">
        <x:v>62</x:v>
      </x:c>
      <x:c r="J1032" s="0" t="s">
        <x:v>62</x:v>
      </x:c>
      <x:c r="K1032" s="0" t="s">
        <x:v>56</x:v>
      </x:c>
      <x:c r="L1032" s="0">
        <x:v>109961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78</x:v>
      </x:c>
      <x:c r="F1033" s="0" t="s">
        <x:v>79</x:v>
      </x:c>
      <x:c r="G1033" s="0" t="s">
        <x:v>51</x:v>
      </x:c>
      <x:c r="H1033" s="0" t="s">
        <x:v>54</x:v>
      </x:c>
      <x:c r="I1033" s="0" t="s">
        <x:v>63</x:v>
      </x:c>
      <x:c r="J1033" s="0" t="s">
        <x:v>63</x:v>
      </x:c>
      <x:c r="K1033" s="0" t="s">
        <x:v>56</x:v>
      </x:c>
      <x:c r="L1033" s="0">
        <x:v>135808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78</x:v>
      </x:c>
      <x:c r="F1034" s="0" t="s">
        <x:v>79</x:v>
      </x:c>
      <x:c r="G1034" s="0" t="s">
        <x:v>51</x:v>
      </x:c>
      <x:c r="H1034" s="0" t="s">
        <x:v>54</x:v>
      </x:c>
      <x:c r="I1034" s="0" t="s">
        <x:v>64</x:v>
      </x:c>
      <x:c r="J1034" s="0" t="s">
        <x:v>64</x:v>
      </x:c>
      <x:c r="K1034" s="0" t="s">
        <x:v>56</x:v>
      </x:c>
      <x:c r="L1034" s="0">
        <x:v>140446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78</x:v>
      </x:c>
      <x:c r="F1035" s="0" t="s">
        <x:v>79</x:v>
      </x:c>
      <x:c r="G1035" s="0" t="s">
        <x:v>51</x:v>
      </x:c>
      <x:c r="H1035" s="0" t="s">
        <x:v>54</x:v>
      </x:c>
      <x:c r="I1035" s="0" t="s">
        <x:v>65</x:v>
      </x:c>
      <x:c r="J1035" s="0" t="s">
        <x:v>65</x:v>
      </x:c>
      <x:c r="K1035" s="0" t="s">
        <x:v>56</x:v>
      </x:c>
      <x:c r="L1035" s="0">
        <x:v>144112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78</x:v>
      </x:c>
      <x:c r="F1036" s="0" t="s">
        <x:v>79</x:v>
      </x:c>
      <x:c r="G1036" s="0" t="s">
        <x:v>51</x:v>
      </x:c>
      <x:c r="H1036" s="0" t="s">
        <x:v>54</x:v>
      </x:c>
      <x:c r="I1036" s="0" t="s">
        <x:v>66</x:v>
      </x:c>
      <x:c r="J1036" s="0" t="s">
        <x:v>66</x:v>
      </x:c>
      <x:c r="K1036" s="0" t="s">
        <x:v>56</x:v>
      </x:c>
      <x:c r="L1036" s="0">
        <x:v>136479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78</x:v>
      </x:c>
      <x:c r="F1037" s="0" t="s">
        <x:v>79</x:v>
      </x:c>
      <x:c r="G1037" s="0" t="s">
        <x:v>51</x:v>
      </x:c>
      <x:c r="H1037" s="0" t="s">
        <x:v>54</x:v>
      </x:c>
      <x:c r="I1037" s="0" t="s">
        <x:v>67</x:v>
      </x:c>
      <x:c r="J1037" s="0" t="s">
        <x:v>67</x:v>
      </x:c>
      <x:c r="K1037" s="0" t="s">
        <x:v>56</x:v>
      </x:c>
      <x:c r="L1037" s="0">
        <x:v>149143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78</x:v>
      </x:c>
      <x:c r="F1038" s="0" t="s">
        <x:v>79</x:v>
      </x:c>
      <x:c r="G1038" s="0" t="s">
        <x:v>51</x:v>
      </x:c>
      <x:c r="H1038" s="0" t="s">
        <x:v>54</x:v>
      </x:c>
      <x:c r="I1038" s="0" t="s">
        <x:v>68</x:v>
      </x:c>
      <x:c r="J1038" s="0" t="s">
        <x:v>68</x:v>
      </x:c>
      <x:c r="K1038" s="0" t="s">
        <x:v>56</x:v>
      </x:c>
      <x:c r="L1038" s="0">
        <x:v>165292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78</x:v>
      </x:c>
      <x:c r="F1039" s="0" t="s">
        <x:v>79</x:v>
      </x:c>
      <x:c r="G1039" s="0" t="s">
        <x:v>51</x:v>
      </x:c>
      <x:c r="H1039" s="0" t="s">
        <x:v>54</x:v>
      </x:c>
      <x:c r="I1039" s="0" t="s">
        <x:v>69</x:v>
      </x:c>
      <x:c r="J1039" s="0" t="s">
        <x:v>69</x:v>
      </x:c>
      <x:c r="K1039" s="0" t="s">
        <x:v>56</x:v>
      </x:c>
      <x:c r="L1039" s="0">
        <x:v>172766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78</x:v>
      </x:c>
      <x:c r="F1040" s="0" t="s">
        <x:v>79</x:v>
      </x:c>
      <x:c r="G1040" s="0" t="s">
        <x:v>51</x:v>
      </x:c>
      <x:c r="H1040" s="0" t="s">
        <x:v>54</x:v>
      </x:c>
      <x:c r="I1040" s="0" t="s">
        <x:v>70</x:v>
      </x:c>
      <x:c r="J1040" s="0" t="s">
        <x:v>70</x:v>
      </x:c>
      <x:c r="K1040" s="0" t="s">
        <x:v>56</x:v>
      </x:c>
      <x:c r="L1040" s="0">
        <x:v>146636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78</x:v>
      </x:c>
      <x:c r="F1041" s="0" t="s">
        <x:v>79</x:v>
      </x:c>
      <x:c r="G1041" s="0" t="s">
        <x:v>51</x:v>
      </x:c>
      <x:c r="H1041" s="0" t="s">
        <x:v>54</x:v>
      </x:c>
      <x:c r="I1041" s="0" t="s">
        <x:v>71</x:v>
      </x:c>
      <x:c r="J1041" s="0" t="s">
        <x:v>71</x:v>
      </x:c>
      <x:c r="K1041" s="0" t="s">
        <x:v>56</x:v>
      </x:c>
      <x:c r="L1041" s="0">
        <x:v>137584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119533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129529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58</x:v>
      </x:c>
      <x:c r="J1044" s="0" t="s">
        <x:v>58</x:v>
      </x:c>
      <x:c r="K1044" s="0" t="s">
        <x:v>56</x:v>
      </x:c>
      <x:c r="L1044" s="0">
        <x:v>112162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59</x:v>
      </x:c>
      <x:c r="J1045" s="0" t="s">
        <x:v>59</x:v>
      </x:c>
      <x:c r="K1045" s="0" t="s">
        <x:v>56</x:v>
      </x:c>
      <x:c r="L1045" s="0">
        <x:v>99964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60</x:v>
      </x:c>
      <x:c r="J1046" s="0" t="s">
        <x:v>60</x:v>
      </x:c>
      <x:c r="K1046" s="0" t="s">
        <x:v>56</x:v>
      </x:c>
      <x:c r="L1046" s="0">
        <x:v>74398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78</x:v>
      </x:c>
      <x:c r="F1047" s="0" t="s">
        <x:v>79</x:v>
      </x:c>
      <x:c r="G1047" s="0" t="s">
        <x:v>72</x:v>
      </x:c>
      <x:c r="H1047" s="0" t="s">
        <x:v>73</x:v>
      </x:c>
      <x:c r="I1047" s="0" t="s">
        <x:v>61</x:v>
      </x:c>
      <x:c r="J1047" s="0" t="s">
        <x:v>61</x:v>
      </x:c>
      <x:c r="K1047" s="0" t="s">
        <x:v>56</x:v>
      </x:c>
      <x:c r="L1047" s="0">
        <x:v>84879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78</x:v>
      </x:c>
      <x:c r="F1048" s="0" t="s">
        <x:v>79</x:v>
      </x:c>
      <x:c r="G1048" s="0" t="s">
        <x:v>72</x:v>
      </x:c>
      <x:c r="H1048" s="0" t="s">
        <x:v>73</x:v>
      </x:c>
      <x:c r="I1048" s="0" t="s">
        <x:v>62</x:v>
      </x:c>
      <x:c r="J1048" s="0" t="s">
        <x:v>62</x:v>
      </x:c>
      <x:c r="K1048" s="0" t="s">
        <x:v>56</x:v>
      </x:c>
      <x:c r="L1048" s="0">
        <x:v>93000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78</x:v>
      </x:c>
      <x:c r="F1049" s="0" t="s">
        <x:v>79</x:v>
      </x:c>
      <x:c r="G1049" s="0" t="s">
        <x:v>72</x:v>
      </x:c>
      <x:c r="H1049" s="0" t="s">
        <x:v>73</x:v>
      </x:c>
      <x:c r="I1049" s="0" t="s">
        <x:v>63</x:v>
      </x:c>
      <x:c r="J1049" s="0" t="s">
        <x:v>63</x:v>
      </x:c>
      <x:c r="K1049" s="0" t="s">
        <x:v>56</x:v>
      </x:c>
      <x:c r="L1049" s="0">
        <x:v>110883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78</x:v>
      </x:c>
      <x:c r="F1050" s="0" t="s">
        <x:v>79</x:v>
      </x:c>
      <x:c r="G1050" s="0" t="s">
        <x:v>72</x:v>
      </x:c>
      <x:c r="H1050" s="0" t="s">
        <x:v>73</x:v>
      </x:c>
      <x:c r="I1050" s="0" t="s">
        <x:v>64</x:v>
      </x:c>
      <x:c r="J1050" s="0" t="s">
        <x:v>64</x:v>
      </x:c>
      <x:c r="K1050" s="0" t="s">
        <x:v>56</x:v>
      </x:c>
      <x:c r="L1050" s="0">
        <x:v>115683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78</x:v>
      </x:c>
      <x:c r="F1051" s="0" t="s">
        <x:v>79</x:v>
      </x:c>
      <x:c r="G1051" s="0" t="s">
        <x:v>72</x:v>
      </x:c>
      <x:c r="H1051" s="0" t="s">
        <x:v>73</x:v>
      </x:c>
      <x:c r="I1051" s="0" t="s">
        <x:v>65</x:v>
      </x:c>
      <x:c r="J1051" s="0" t="s">
        <x:v>65</x:v>
      </x:c>
      <x:c r="K1051" s="0" t="s">
        <x:v>56</x:v>
      </x:c>
      <x:c r="L1051" s="0">
        <x:v>127829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66</x:v>
      </x:c>
      <x:c r="J1052" s="0" t="s">
        <x:v>66</x:v>
      </x:c>
      <x:c r="K1052" s="0" t="s">
        <x:v>56</x:v>
      </x:c>
      <x:c r="L1052" s="0">
        <x:v>128195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67</x:v>
      </x:c>
      <x:c r="J1053" s="0" t="s">
        <x:v>67</x:v>
      </x:c>
      <x:c r="K1053" s="0" t="s">
        <x:v>56</x:v>
      </x:c>
      <x:c r="L1053" s="0">
        <x:v>145030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68</x:v>
      </x:c>
      <x:c r="J1054" s="0" t="s">
        <x:v>68</x:v>
      </x:c>
      <x:c r="K1054" s="0" t="s">
        <x:v>56</x:v>
      </x:c>
      <x:c r="L1054" s="0">
        <x:v>162504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69</x:v>
      </x:c>
      <x:c r="J1055" s="0" t="s">
        <x:v>69</x:v>
      </x:c>
      <x:c r="K1055" s="0" t="s">
        <x:v>56</x:v>
      </x:c>
      <x:c r="L1055" s="0">
        <x:v>168142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70</x:v>
      </x:c>
      <x:c r="J1056" s="0" t="s">
        <x:v>70</x:v>
      </x:c>
      <x:c r="K1056" s="0" t="s">
        <x:v>56</x:v>
      </x:c>
      <x:c r="L1056" s="0">
        <x:v>143363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71</x:v>
      </x:c>
      <x:c r="J1057" s="0" t="s">
        <x:v>71</x:v>
      </x:c>
      <x:c r="K1057" s="0" t="s">
        <x:v>56</x:v>
      </x:c>
      <x:c r="L1057" s="0">
        <x:v>134897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78</x:v>
      </x:c>
      <x:c r="F1058" s="0" t="s">
        <x:v>79</x:v>
      </x:c>
      <x:c r="G1058" s="0" t="s">
        <x:v>74</x:v>
      </x:c>
      <x:c r="H1058" s="0" t="s">
        <x:v>75</x:v>
      </x:c>
      <x:c r="I1058" s="0" t="s">
        <x:v>55</x:v>
      </x:c>
      <x:c r="J1058" s="0" t="s">
        <x:v>55</x:v>
      </x:c>
      <x:c r="K1058" s="0" t="s">
        <x:v>56</x:v>
      </x:c>
      <x:c r="L1058" s="0">
        <x:v>4920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78</x:v>
      </x:c>
      <x:c r="F1059" s="0" t="s">
        <x:v>79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56</x:v>
      </x:c>
      <x:c r="L1059" s="0">
        <x:v>5098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78</x:v>
      </x:c>
      <x:c r="F1060" s="0" t="s">
        <x:v>79</x:v>
      </x:c>
      <x:c r="G1060" s="0" t="s">
        <x:v>74</x:v>
      </x:c>
      <x:c r="H1060" s="0" t="s">
        <x:v>75</x:v>
      </x:c>
      <x:c r="I1060" s="0" t="s">
        <x:v>58</x:v>
      </x:c>
      <x:c r="J1060" s="0" t="s">
        <x:v>58</x:v>
      </x:c>
      <x:c r="K1060" s="0" t="s">
        <x:v>56</x:v>
      </x:c>
      <x:c r="L1060" s="0">
        <x:v>5844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78</x:v>
      </x:c>
      <x:c r="F1061" s="0" t="s">
        <x:v>79</x:v>
      </x:c>
      <x:c r="G1061" s="0" t="s">
        <x:v>74</x:v>
      </x:c>
      <x:c r="H1061" s="0" t="s">
        <x:v>75</x:v>
      </x:c>
      <x:c r="I1061" s="0" t="s">
        <x:v>59</x:v>
      </x:c>
      <x:c r="J1061" s="0" t="s">
        <x:v>59</x:v>
      </x:c>
      <x:c r="K1061" s="0" t="s">
        <x:v>56</x:v>
      </x:c>
      <x:c r="L1061" s="0">
        <x:v>5373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78</x:v>
      </x:c>
      <x:c r="F1062" s="0" t="s">
        <x:v>79</x:v>
      </x:c>
      <x:c r="G1062" s="0" t="s">
        <x:v>74</x:v>
      </x:c>
      <x:c r="H1062" s="0" t="s">
        <x:v>75</x:v>
      </x:c>
      <x:c r="I1062" s="0" t="s">
        <x:v>60</x:v>
      </x:c>
      <x:c r="J1062" s="0" t="s">
        <x:v>60</x:v>
      </x:c>
      <x:c r="K1062" s="0" t="s">
        <x:v>56</x:v>
      </x:c>
      <x:c r="L1062" s="0">
        <x:v>6004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78</x:v>
      </x:c>
      <x:c r="F1063" s="0" t="s">
        <x:v>79</x:v>
      </x:c>
      <x:c r="G1063" s="0" t="s">
        <x:v>74</x:v>
      </x:c>
      <x:c r="H1063" s="0" t="s">
        <x:v>75</x:v>
      </x:c>
      <x:c r="I1063" s="0" t="s">
        <x:v>61</x:v>
      </x:c>
      <x:c r="J1063" s="0" t="s">
        <x:v>61</x:v>
      </x:c>
      <x:c r="K1063" s="0" t="s">
        <x:v>56</x:v>
      </x:c>
      <x:c r="L1063" s="0">
        <x:v>9834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78</x:v>
      </x:c>
      <x:c r="F1064" s="0" t="s">
        <x:v>79</x:v>
      </x:c>
      <x:c r="G1064" s="0" t="s">
        <x:v>74</x:v>
      </x:c>
      <x:c r="H1064" s="0" t="s">
        <x:v>75</x:v>
      </x:c>
      <x:c r="I1064" s="0" t="s">
        <x:v>62</x:v>
      </x:c>
      <x:c r="J1064" s="0" t="s">
        <x:v>62</x:v>
      </x:c>
      <x:c r="K1064" s="0" t="s">
        <x:v>56</x:v>
      </x:c>
      <x:c r="L1064" s="0">
        <x:v>16952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63</x:v>
      </x:c>
      <x:c r="J1065" s="0" t="s">
        <x:v>63</x:v>
      </x:c>
      <x:c r="K1065" s="0" t="s">
        <x:v>56</x:v>
      </x:c>
      <x:c r="L1065" s="0">
        <x:v>24905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64</x:v>
      </x:c>
      <x:c r="J1066" s="0" t="s">
        <x:v>64</x:v>
      </x:c>
      <x:c r="K1066" s="0" t="s">
        <x:v>56</x:v>
      </x:c>
      <x:c r="L1066" s="0">
        <x:v>24730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65</x:v>
      </x:c>
      <x:c r="J1067" s="0" t="s">
        <x:v>65</x:v>
      </x:c>
      <x:c r="K1067" s="0" t="s">
        <x:v>56</x:v>
      </x:c>
      <x:c r="L1067" s="0">
        <x:v>16266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66</x:v>
      </x:c>
      <x:c r="J1068" s="0" t="s">
        <x:v>66</x:v>
      </x:c>
      <x:c r="K1068" s="0" t="s">
        <x:v>56</x:v>
      </x:c>
      <x:c r="L1068" s="0">
        <x:v>8267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67</x:v>
      </x:c>
      <x:c r="J1069" s="0" t="s">
        <x:v>67</x:v>
      </x:c>
      <x:c r="K1069" s="0" t="s">
        <x:v>56</x:v>
      </x:c>
      <x:c r="L1069" s="0">
        <x:v>4070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68</x:v>
      </x:c>
      <x:c r="J1070" s="0" t="s">
        <x:v>68</x:v>
      </x:c>
      <x:c r="K1070" s="0" t="s">
        <x:v>56</x:v>
      </x:c>
      <x:c r="L1070" s="0">
        <x:v>2763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69</x:v>
      </x:c>
      <x:c r="J1071" s="0" t="s">
        <x:v>69</x:v>
      </x:c>
      <x:c r="K1071" s="0" t="s">
        <x:v>56</x:v>
      </x:c>
      <x:c r="L1071" s="0">
        <x:v>4501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70</x:v>
      </x:c>
      <x:c r="J1072" s="0" t="s">
        <x:v>70</x:v>
      </x:c>
      <x:c r="K1072" s="0" t="s">
        <x:v>56</x:v>
      </x:c>
      <x:c r="L1072" s="0">
        <x:v>3174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71</x:v>
      </x:c>
      <x:c r="J1073" s="0" t="s">
        <x:v>71</x:v>
      </x:c>
      <x:c r="K1073" s="0" t="s">
        <x:v>56</x:v>
      </x:c>
      <x:c r="L1073" s="0">
        <x:v>2587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78</x:v>
      </x:c>
      <x:c r="F1074" s="0" t="s">
        <x:v>79</x:v>
      </x:c>
      <x:c r="G1074" s="0" t="s">
        <x:v>76</x:v>
      </x:c>
      <x:c r="H1074" s="0" t="s">
        <x:v>77</x:v>
      </x:c>
      <x:c r="I1074" s="0" t="s">
        <x:v>55</x:v>
      </x:c>
      <x:c r="J1074" s="0" t="s">
        <x:v>55</x:v>
      </x:c>
      <x:c r="K1074" s="0" t="s">
        <x:v>56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78</x:v>
      </x:c>
      <x:c r="F1075" s="0" t="s">
        <x:v>79</x:v>
      </x:c>
      <x:c r="G1075" s="0" t="s">
        <x:v>76</x:v>
      </x:c>
      <x:c r="H1075" s="0" t="s">
        <x:v>77</x:v>
      </x:c>
      <x:c r="I1075" s="0" t="s">
        <x:v>57</x:v>
      </x:c>
      <x:c r="J1075" s="0" t="s">
        <x:v>57</x:v>
      </x:c>
      <x:c r="K1075" s="0" t="s">
        <x:v>56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78</x:v>
      </x:c>
      <x:c r="F1076" s="0" t="s">
        <x:v>79</x:v>
      </x:c>
      <x:c r="G1076" s="0" t="s">
        <x:v>76</x:v>
      </x:c>
      <x:c r="H1076" s="0" t="s">
        <x:v>77</x:v>
      </x:c>
      <x:c r="I1076" s="0" t="s">
        <x:v>58</x:v>
      </x:c>
      <x:c r="J1076" s="0" t="s">
        <x:v>58</x:v>
      </x:c>
      <x:c r="K1076" s="0" t="s">
        <x:v>56</x:v>
      </x:c>
      <x:c r="L1076" s="0">
        <x:v>54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78</x:v>
      </x:c>
      <x:c r="F1077" s="0" t="s">
        <x:v>79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56</x:v>
      </x:c>
      <x:c r="L1077" s="0">
        <x:v>43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78</x:v>
      </x:c>
      <x:c r="F1078" s="0" t="s">
        <x:v>79</x:v>
      </x:c>
      <x:c r="G1078" s="0" t="s">
        <x:v>76</x:v>
      </x:c>
      <x:c r="H1078" s="0" t="s">
        <x:v>77</x:v>
      </x:c>
      <x:c r="I1078" s="0" t="s">
        <x:v>60</x:v>
      </x:c>
      <x:c r="J1078" s="0" t="s">
        <x:v>60</x:v>
      </x:c>
      <x:c r="K1078" s="0" t="s">
        <x:v>56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61</x:v>
      </x:c>
      <x:c r="J1079" s="0" t="s">
        <x:v>61</x:v>
      </x:c>
      <x:c r="K1079" s="0" t="s">
        <x:v>56</x:v>
      </x:c>
      <x:c r="L1079" s="0">
        <x:v>13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78</x:v>
      </x:c>
      <x:c r="F1080" s="0" t="s">
        <x:v>79</x:v>
      </x:c>
      <x:c r="G1080" s="0" t="s">
        <x:v>76</x:v>
      </x:c>
      <x:c r="H1080" s="0" t="s">
        <x:v>77</x:v>
      </x:c>
      <x:c r="I1080" s="0" t="s">
        <x:v>62</x:v>
      </x:c>
      <x:c r="J1080" s="0" t="s">
        <x:v>62</x:v>
      </x:c>
      <x:c r="K1080" s="0" t="s">
        <x:v>56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63</x:v>
      </x:c>
      <x:c r="J1081" s="0" t="s">
        <x:v>63</x:v>
      </x:c>
      <x:c r="K1081" s="0" t="s">
        <x:v>56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78</x:v>
      </x:c>
      <x:c r="F1082" s="0" t="s">
        <x:v>79</x:v>
      </x:c>
      <x:c r="G1082" s="0" t="s">
        <x:v>76</x:v>
      </x:c>
      <x:c r="H1082" s="0" t="s">
        <x:v>77</x:v>
      </x:c>
      <x:c r="I1082" s="0" t="s">
        <x:v>64</x:v>
      </x:c>
      <x:c r="J1082" s="0" t="s">
        <x:v>64</x:v>
      </x:c>
      <x:c r="K1082" s="0" t="s">
        <x:v>56</x:v>
      </x:c>
      <x:c r="L1082" s="0">
        <x:v>33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78</x:v>
      </x:c>
      <x:c r="F1083" s="0" t="s">
        <x:v>79</x:v>
      </x:c>
      <x:c r="G1083" s="0" t="s">
        <x:v>76</x:v>
      </x:c>
      <x:c r="H1083" s="0" t="s">
        <x:v>77</x:v>
      </x:c>
      <x:c r="I1083" s="0" t="s">
        <x:v>65</x:v>
      </x:c>
      <x:c r="J1083" s="0" t="s">
        <x:v>65</x:v>
      </x:c>
      <x:c r="K1083" s="0" t="s">
        <x:v>56</x:v>
      </x:c>
      <x:c r="L1083" s="0">
        <x:v>17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78</x:v>
      </x:c>
      <x:c r="F1084" s="0" t="s">
        <x:v>79</x:v>
      </x:c>
      <x:c r="G1084" s="0" t="s">
        <x:v>76</x:v>
      </x:c>
      <x:c r="H1084" s="0" t="s">
        <x:v>77</x:v>
      </x:c>
      <x:c r="I1084" s="0" t="s">
        <x:v>66</x:v>
      </x:c>
      <x:c r="J1084" s="0" t="s">
        <x:v>66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78</x:v>
      </x:c>
      <x:c r="F1085" s="0" t="s">
        <x:v>79</x:v>
      </x:c>
      <x:c r="G1085" s="0" t="s">
        <x:v>76</x:v>
      </x:c>
      <x:c r="H1085" s="0" t="s">
        <x:v>77</x:v>
      </x:c>
      <x:c r="I1085" s="0" t="s">
        <x:v>67</x:v>
      </x:c>
      <x:c r="J1085" s="0" t="s">
        <x:v>67</x:v>
      </x:c>
      <x:c r="K1085" s="0" t="s">
        <x:v>56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78</x:v>
      </x:c>
      <x:c r="F1086" s="0" t="s">
        <x:v>79</x:v>
      </x:c>
      <x:c r="G1086" s="0" t="s">
        <x:v>76</x:v>
      </x:c>
      <x:c r="H1086" s="0" t="s">
        <x:v>77</x:v>
      </x:c>
      <x:c r="I1086" s="0" t="s">
        <x:v>68</x:v>
      </x:c>
      <x:c r="J1086" s="0" t="s">
        <x:v>68</x:v>
      </x:c>
      <x:c r="K1086" s="0" t="s">
        <x:v>56</x:v>
      </x:c>
      <x:c r="L1086" s="0">
        <x:v>25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78</x:v>
      </x:c>
      <x:c r="F1087" s="0" t="s">
        <x:v>79</x:v>
      </x:c>
      <x:c r="G1087" s="0" t="s">
        <x:v>76</x:v>
      </x:c>
      <x:c r="H1087" s="0" t="s">
        <x:v>77</x:v>
      </x:c>
      <x:c r="I1087" s="0" t="s">
        <x:v>69</x:v>
      </x:c>
      <x:c r="J1087" s="0" t="s">
        <x:v>69</x:v>
      </x:c>
      <x:c r="K1087" s="0" t="s">
        <x:v>56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78</x:v>
      </x:c>
      <x:c r="F1088" s="0" t="s">
        <x:v>79</x:v>
      </x:c>
      <x:c r="G1088" s="0" t="s">
        <x:v>76</x:v>
      </x:c>
      <x:c r="H1088" s="0" t="s">
        <x:v>77</x:v>
      </x:c>
      <x:c r="I1088" s="0" t="s">
        <x:v>70</x:v>
      </x:c>
      <x:c r="J1088" s="0" t="s">
        <x:v>70</x:v>
      </x:c>
      <x:c r="K1088" s="0" t="s">
        <x:v>56</x:v>
      </x:c>
      <x:c r="L1088" s="0">
        <x:v>99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78</x:v>
      </x:c>
      <x:c r="F1089" s="0" t="s">
        <x:v>79</x:v>
      </x:c>
      <x:c r="G1089" s="0" t="s">
        <x:v>76</x:v>
      </x:c>
      <x:c r="H1089" s="0" t="s">
        <x:v>77</x:v>
      </x:c>
      <x:c r="I1089" s="0" t="s">
        <x:v>71</x:v>
      </x:c>
      <x:c r="J1089" s="0" t="s">
        <x:v>71</x:v>
      </x:c>
      <x:c r="K1089" s="0" t="s">
        <x:v>56</x:v>
      </x:c>
      <x:c r="L1089" s="0">
        <x:v>100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80</x:v>
      </x:c>
      <x:c r="F1090" s="0" t="s">
        <x:v>81</x:v>
      </x:c>
      <x:c r="G1090" s="0" t="s">
        <x:v>51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115713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80</x:v>
      </x:c>
      <x:c r="F1091" s="0" t="s">
        <x:v>81</x:v>
      </x:c>
      <x:c r="G1091" s="0" t="s">
        <x:v>51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119833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80</x:v>
      </x:c>
      <x:c r="F1092" s="0" t="s">
        <x:v>81</x:v>
      </x:c>
      <x:c r="G1092" s="0" t="s">
        <x:v>51</x:v>
      </x:c>
      <x:c r="H1092" s="0" t="s">
        <x:v>54</x:v>
      </x:c>
      <x:c r="I1092" s="0" t="s">
        <x:v>58</x:v>
      </x:c>
      <x:c r="J1092" s="0" t="s">
        <x:v>58</x:v>
      </x:c>
      <x:c r="K1092" s="0" t="s">
        <x:v>56</x:v>
      </x:c>
      <x:c r="L1092" s="0">
        <x:v>113230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80</x:v>
      </x:c>
      <x:c r="F1093" s="0" t="s">
        <x:v>81</x:v>
      </x:c>
      <x:c r="G1093" s="0" t="s">
        <x:v>51</x:v>
      </x:c>
      <x:c r="H1093" s="0" t="s">
        <x:v>54</x:v>
      </x:c>
      <x:c r="I1093" s="0" t="s">
        <x:v>59</x:v>
      </x:c>
      <x:c r="J1093" s="0" t="s">
        <x:v>59</x:v>
      </x:c>
      <x:c r="K1093" s="0" t="s">
        <x:v>56</x:v>
      </x:c>
      <x:c r="L1093" s="0">
        <x:v>96792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80</x:v>
      </x:c>
      <x:c r="F1094" s="0" t="s">
        <x:v>81</x:v>
      </x:c>
      <x:c r="G1094" s="0" t="s">
        <x:v>51</x:v>
      </x:c>
      <x:c r="H1094" s="0" t="s">
        <x:v>54</x:v>
      </x:c>
      <x:c r="I1094" s="0" t="s">
        <x:v>60</x:v>
      </x:c>
      <x:c r="J1094" s="0" t="s">
        <x:v>60</x:v>
      </x:c>
      <x:c r="K1094" s="0" t="s">
        <x:v>56</x:v>
      </x:c>
      <x:c r="L1094" s="0">
        <x:v>77587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80</x:v>
      </x:c>
      <x:c r="F1095" s="0" t="s">
        <x:v>81</x:v>
      </x:c>
      <x:c r="G1095" s="0" t="s">
        <x:v>51</x:v>
      </x:c>
      <x:c r="H1095" s="0" t="s">
        <x:v>54</x:v>
      </x:c>
      <x:c r="I1095" s="0" t="s">
        <x:v>61</x:v>
      </x:c>
      <x:c r="J1095" s="0" t="s">
        <x:v>61</x:v>
      </x:c>
      <x:c r="K1095" s="0" t="s">
        <x:v>56</x:v>
      </x:c>
      <x:c r="L1095" s="0">
        <x:v>90563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80</x:v>
      </x:c>
      <x:c r="F1096" s="0" t="s">
        <x:v>81</x:v>
      </x:c>
      <x:c r="G1096" s="0" t="s">
        <x:v>51</x:v>
      </x:c>
      <x:c r="H1096" s="0" t="s">
        <x:v>54</x:v>
      </x:c>
      <x:c r="I1096" s="0" t="s">
        <x:v>62</x:v>
      </x:c>
      <x:c r="J1096" s="0" t="s">
        <x:v>62</x:v>
      </x:c>
      <x:c r="K1096" s="0" t="s">
        <x:v>56</x:v>
      </x:c>
      <x:c r="L1096" s="0">
        <x:v>105290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80</x:v>
      </x:c>
      <x:c r="F1097" s="0" t="s">
        <x:v>81</x:v>
      </x:c>
      <x:c r="G1097" s="0" t="s">
        <x:v>51</x:v>
      </x:c>
      <x:c r="H1097" s="0" t="s">
        <x:v>54</x:v>
      </x:c>
      <x:c r="I1097" s="0" t="s">
        <x:v>63</x:v>
      </x:c>
      <x:c r="J1097" s="0" t="s">
        <x:v>63</x:v>
      </x:c>
      <x:c r="K1097" s="0" t="s">
        <x:v>56</x:v>
      </x:c>
      <x:c r="L1097" s="0">
        <x:v>130463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80</x:v>
      </x:c>
      <x:c r="F1098" s="0" t="s">
        <x:v>81</x:v>
      </x:c>
      <x:c r="G1098" s="0" t="s">
        <x:v>51</x:v>
      </x:c>
      <x:c r="H1098" s="0" t="s">
        <x:v>54</x:v>
      </x:c>
      <x:c r="I1098" s="0" t="s">
        <x:v>64</x:v>
      </x:c>
      <x:c r="J1098" s="0" t="s">
        <x:v>64</x:v>
      </x:c>
      <x:c r="K1098" s="0" t="s">
        <x:v>56</x:v>
      </x:c>
      <x:c r="L1098" s="0">
        <x:v>135681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80</x:v>
      </x:c>
      <x:c r="F1099" s="0" t="s">
        <x:v>81</x:v>
      </x:c>
      <x:c r="G1099" s="0" t="s">
        <x:v>51</x:v>
      </x:c>
      <x:c r="H1099" s="0" t="s">
        <x:v>54</x:v>
      </x:c>
      <x:c r="I1099" s="0" t="s">
        <x:v>65</x:v>
      </x:c>
      <x:c r="J1099" s="0" t="s">
        <x:v>65</x:v>
      </x:c>
      <x:c r="K1099" s="0" t="s">
        <x:v>56</x:v>
      </x:c>
      <x:c r="L1099" s="0">
        <x:v>142312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80</x:v>
      </x:c>
      <x:c r="F1100" s="0" t="s">
        <x:v>81</x:v>
      </x:c>
      <x:c r="G1100" s="0" t="s">
        <x:v>51</x:v>
      </x:c>
      <x:c r="H1100" s="0" t="s">
        <x:v>54</x:v>
      </x:c>
      <x:c r="I1100" s="0" t="s">
        <x:v>66</x:v>
      </x:c>
      <x:c r="J1100" s="0" t="s">
        <x:v>66</x:v>
      </x:c>
      <x:c r="K1100" s="0" t="s">
        <x:v>56</x:v>
      </x:c>
      <x:c r="L1100" s="0">
        <x:v>130093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80</x:v>
      </x:c>
      <x:c r="F1101" s="0" t="s">
        <x:v>81</x:v>
      </x:c>
      <x:c r="G1101" s="0" t="s">
        <x:v>51</x:v>
      </x:c>
      <x:c r="H1101" s="0" t="s">
        <x:v>54</x:v>
      </x:c>
      <x:c r="I1101" s="0" t="s">
        <x:v>67</x:v>
      </x:c>
      <x:c r="J1101" s="0" t="s">
        <x:v>67</x:v>
      </x:c>
      <x:c r="K1101" s="0" t="s">
        <x:v>56</x:v>
      </x:c>
      <x:c r="L1101" s="0">
        <x:v>144211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80</x:v>
      </x:c>
      <x:c r="F1102" s="0" t="s">
        <x:v>81</x:v>
      </x:c>
      <x:c r="G1102" s="0" t="s">
        <x:v>51</x:v>
      </x:c>
      <x:c r="H1102" s="0" t="s">
        <x:v>54</x:v>
      </x:c>
      <x:c r="I1102" s="0" t="s">
        <x:v>68</x:v>
      </x:c>
      <x:c r="J1102" s="0" t="s">
        <x:v>68</x:v>
      </x:c>
      <x:c r="K1102" s="0" t="s">
        <x:v>56</x:v>
      </x:c>
      <x:c r="L1102" s="0">
        <x:v>163042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80</x:v>
      </x:c>
      <x:c r="F1103" s="0" t="s">
        <x:v>81</x:v>
      </x:c>
      <x:c r="G1103" s="0" t="s">
        <x:v>51</x:v>
      </x:c>
      <x:c r="H1103" s="0" t="s">
        <x:v>54</x:v>
      </x:c>
      <x:c r="I1103" s="0" t="s">
        <x:v>69</x:v>
      </x:c>
      <x:c r="J1103" s="0" t="s">
        <x:v>69</x:v>
      </x:c>
      <x:c r="K1103" s="0" t="s">
        <x:v>56</x:v>
      </x:c>
      <x:c r="L1103" s="0">
        <x:v>169709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80</x:v>
      </x:c>
      <x:c r="F1104" s="0" t="s">
        <x:v>81</x:v>
      </x:c>
      <x:c r="G1104" s="0" t="s">
        <x:v>51</x:v>
      </x:c>
      <x:c r="H1104" s="0" t="s">
        <x:v>54</x:v>
      </x:c>
      <x:c r="I1104" s="0" t="s">
        <x:v>70</x:v>
      </x:c>
      <x:c r="J1104" s="0" t="s">
        <x:v>70</x:v>
      </x:c>
      <x:c r="K1104" s="0" t="s">
        <x:v>56</x:v>
      </x:c>
      <x:c r="L1104" s="0">
        <x:v>150595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80</x:v>
      </x:c>
      <x:c r="F1105" s="0" t="s">
        <x:v>81</x:v>
      </x:c>
      <x:c r="G1105" s="0" t="s">
        <x:v>51</x:v>
      </x:c>
      <x:c r="H1105" s="0" t="s">
        <x:v>54</x:v>
      </x:c>
      <x:c r="I1105" s="0" t="s">
        <x:v>71</x:v>
      </x:c>
      <x:c r="J1105" s="0" t="s">
        <x:v>71</x:v>
      </x:c>
      <x:c r="K1105" s="0" t="s">
        <x:v>56</x:v>
      </x:c>
      <x:c r="L1105" s="0">
        <x:v>136052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80</x:v>
      </x:c>
      <x:c r="F1106" s="0" t="s">
        <x:v>81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100692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80</x:v>
      </x:c>
      <x:c r="F1107" s="0" t="s">
        <x:v>81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103558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80</x:v>
      </x:c>
      <x:c r="F1108" s="0" t="s">
        <x:v>81</x:v>
      </x:c>
      <x:c r="G1108" s="0" t="s">
        <x:v>72</x:v>
      </x:c>
      <x:c r="H1108" s="0" t="s">
        <x:v>73</x:v>
      </x:c>
      <x:c r="I1108" s="0" t="s">
        <x:v>58</x:v>
      </x:c>
      <x:c r="J1108" s="0" t="s">
        <x:v>58</x:v>
      </x:c>
      <x:c r="K1108" s="0" t="s">
        <x:v>56</x:v>
      </x:c>
      <x:c r="L1108" s="0">
        <x:v>93432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80</x:v>
      </x:c>
      <x:c r="F1109" s="0" t="s">
        <x:v>81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56</x:v>
      </x:c>
      <x:c r="L1109" s="0">
        <x:v>79622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80</x:v>
      </x:c>
      <x:c r="F1110" s="0" t="s">
        <x:v>81</x:v>
      </x:c>
      <x:c r="G1110" s="0" t="s">
        <x:v>72</x:v>
      </x:c>
      <x:c r="H1110" s="0" t="s">
        <x:v>73</x:v>
      </x:c>
      <x:c r="I1110" s="0" t="s">
        <x:v>60</x:v>
      </x:c>
      <x:c r="J1110" s="0" t="s">
        <x:v>60</x:v>
      </x:c>
      <x:c r="K1110" s="0" t="s">
        <x:v>56</x:v>
      </x:c>
      <x:c r="L1110" s="0">
        <x:v>60678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80</x:v>
      </x:c>
      <x:c r="F1111" s="0" t="s">
        <x:v>81</x:v>
      </x:c>
      <x:c r="G1111" s="0" t="s">
        <x:v>72</x:v>
      </x:c>
      <x:c r="H1111" s="0" t="s">
        <x:v>73</x:v>
      </x:c>
      <x:c r="I1111" s="0" t="s">
        <x:v>61</x:v>
      </x:c>
      <x:c r="J1111" s="0" t="s">
        <x:v>61</x:v>
      </x:c>
      <x:c r="K1111" s="0" t="s">
        <x:v>56</x:v>
      </x:c>
      <x:c r="L1111" s="0">
        <x:v>67720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80</x:v>
      </x:c>
      <x:c r="F1112" s="0" t="s">
        <x:v>81</x:v>
      </x:c>
      <x:c r="G1112" s="0" t="s">
        <x:v>72</x:v>
      </x:c>
      <x:c r="H1112" s="0" t="s">
        <x:v>73</x:v>
      </x:c>
      <x:c r="I1112" s="0" t="s">
        <x:v>62</x:v>
      </x:c>
      <x:c r="J1112" s="0" t="s">
        <x:v>62</x:v>
      </x:c>
      <x:c r="K1112" s="0" t="s">
        <x:v>56</x:v>
      </x:c>
      <x:c r="L1112" s="0">
        <x:v>72540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80</x:v>
      </x:c>
      <x:c r="F1113" s="0" t="s">
        <x:v>81</x:v>
      </x:c>
      <x:c r="G1113" s="0" t="s">
        <x:v>72</x:v>
      </x:c>
      <x:c r="H1113" s="0" t="s">
        <x:v>73</x:v>
      </x:c>
      <x:c r="I1113" s="0" t="s">
        <x:v>63</x:v>
      </x:c>
      <x:c r="J1113" s="0" t="s">
        <x:v>63</x:v>
      </x:c>
      <x:c r="K1113" s="0" t="s">
        <x:v>56</x:v>
      </x:c>
      <x:c r="L1113" s="0">
        <x:v>86474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80</x:v>
      </x:c>
      <x:c r="F1114" s="0" t="s">
        <x:v>81</x:v>
      </x:c>
      <x:c r="G1114" s="0" t="s">
        <x:v>72</x:v>
      </x:c>
      <x:c r="H1114" s="0" t="s">
        <x:v>73</x:v>
      </x:c>
      <x:c r="I1114" s="0" t="s">
        <x:v>64</x:v>
      </x:c>
      <x:c r="J1114" s="0" t="s">
        <x:v>64</x:v>
      </x:c>
      <x:c r="K1114" s="0" t="s">
        <x:v>56</x:v>
      </x:c>
      <x:c r="L1114" s="0">
        <x:v>91828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80</x:v>
      </x:c>
      <x:c r="F1115" s="0" t="s">
        <x:v>81</x:v>
      </x:c>
      <x:c r="G1115" s="0" t="s">
        <x:v>72</x:v>
      </x:c>
      <x:c r="H1115" s="0" t="s">
        <x:v>73</x:v>
      </x:c>
      <x:c r="I1115" s="0" t="s">
        <x:v>65</x:v>
      </x:c>
      <x:c r="J1115" s="0" t="s">
        <x:v>65</x:v>
      </x:c>
      <x:c r="K1115" s="0" t="s">
        <x:v>56</x:v>
      </x:c>
      <x:c r="L1115" s="0">
        <x:v>110519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80</x:v>
      </x:c>
      <x:c r="F1116" s="0" t="s">
        <x:v>81</x:v>
      </x:c>
      <x:c r="G1116" s="0" t="s">
        <x:v>72</x:v>
      </x:c>
      <x:c r="H1116" s="0" t="s">
        <x:v>73</x:v>
      </x:c>
      <x:c r="I1116" s="0" t="s">
        <x:v>66</x:v>
      </x:c>
      <x:c r="J1116" s="0" t="s">
        <x:v>66</x:v>
      </x:c>
      <x:c r="K1116" s="0" t="s">
        <x:v>56</x:v>
      </x:c>
      <x:c r="L1116" s="0">
        <x:v>112156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80</x:v>
      </x:c>
      <x:c r="F1117" s="0" t="s">
        <x:v>81</x:v>
      </x:c>
      <x:c r="G1117" s="0" t="s">
        <x:v>72</x:v>
      </x:c>
      <x:c r="H1117" s="0" t="s">
        <x:v>73</x:v>
      </x:c>
      <x:c r="I1117" s="0" t="s">
        <x:v>67</x:v>
      </x:c>
      <x:c r="J1117" s="0" t="s">
        <x:v>67</x:v>
      </x:c>
      <x:c r="K1117" s="0" t="s">
        <x:v>56</x:v>
      </x:c>
      <x:c r="L1117" s="0">
        <x:v>134699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68</x:v>
      </x:c>
      <x:c r="J1118" s="0" t="s">
        <x:v>68</x:v>
      </x:c>
      <x:c r="K1118" s="0" t="s">
        <x:v>56</x:v>
      </x:c>
      <x:c r="L1118" s="0">
        <x:v>156529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80</x:v>
      </x:c>
      <x:c r="F1119" s="0" t="s">
        <x:v>81</x:v>
      </x:c>
      <x:c r="G1119" s="0" t="s">
        <x:v>72</x:v>
      </x:c>
      <x:c r="H1119" s="0" t="s">
        <x:v>73</x:v>
      </x:c>
      <x:c r="I1119" s="0" t="s">
        <x:v>69</x:v>
      </x:c>
      <x:c r="J1119" s="0" t="s">
        <x:v>69</x:v>
      </x:c>
      <x:c r="K1119" s="0" t="s">
        <x:v>56</x:v>
      </x:c>
      <x:c r="L1119" s="0">
        <x:v>161325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80</x:v>
      </x:c>
      <x:c r="F1120" s="0" t="s">
        <x:v>81</x:v>
      </x:c>
      <x:c r="G1120" s="0" t="s">
        <x:v>72</x:v>
      </x:c>
      <x:c r="H1120" s="0" t="s">
        <x:v>73</x:v>
      </x:c>
      <x:c r="I1120" s="0" t="s">
        <x:v>70</x:v>
      </x:c>
      <x:c r="J1120" s="0" t="s">
        <x:v>70</x:v>
      </x:c>
      <x:c r="K1120" s="0" t="s">
        <x:v>56</x:v>
      </x:c>
      <x:c r="L1120" s="0">
        <x:v>143606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80</x:v>
      </x:c>
      <x:c r="F1121" s="0" t="s">
        <x:v>81</x:v>
      </x:c>
      <x:c r="G1121" s="0" t="s">
        <x:v>72</x:v>
      </x:c>
      <x:c r="H1121" s="0" t="s">
        <x:v>73</x:v>
      </x:c>
      <x:c r="I1121" s="0" t="s">
        <x:v>71</x:v>
      </x:c>
      <x:c r="J1121" s="0" t="s">
        <x:v>71</x:v>
      </x:c>
      <x:c r="K1121" s="0" t="s">
        <x:v>56</x:v>
      </x:c>
      <x:c r="L1121" s="0">
        <x:v>131457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80</x:v>
      </x:c>
      <x:c r="F1122" s="0" t="s">
        <x:v>81</x:v>
      </x:c>
      <x:c r="G1122" s="0" t="s">
        <x:v>74</x:v>
      </x:c>
      <x:c r="H1122" s="0" t="s">
        <x:v>75</x:v>
      </x:c>
      <x:c r="I1122" s="0" t="s">
        <x:v>55</x:v>
      </x:c>
      <x:c r="J1122" s="0" t="s">
        <x:v>55</x:v>
      </x:c>
      <x:c r="K1122" s="0" t="s">
        <x:v>56</x:v>
      </x:c>
      <x:c r="L1122" s="0">
        <x:v>14864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57</x:v>
      </x:c>
      <x:c r="J1123" s="0" t="s">
        <x:v>57</x:v>
      </x:c>
      <x:c r="K1123" s="0" t="s">
        <x:v>56</x:v>
      </x:c>
      <x:c r="L1123" s="0">
        <x:v>16184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80</x:v>
      </x:c>
      <x:c r="F1124" s="0" t="s">
        <x:v>81</x:v>
      </x:c>
      <x:c r="G1124" s="0" t="s">
        <x:v>74</x:v>
      </x:c>
      <x:c r="H1124" s="0" t="s">
        <x:v>75</x:v>
      </x:c>
      <x:c r="I1124" s="0" t="s">
        <x:v>58</x:v>
      </x:c>
      <x:c r="J1124" s="0" t="s">
        <x:v>58</x:v>
      </x:c>
      <x:c r="K1124" s="0" t="s">
        <x:v>56</x:v>
      </x:c>
      <x:c r="L1124" s="0">
        <x:v>19627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80</x:v>
      </x:c>
      <x:c r="F1125" s="0" t="s">
        <x:v>81</x:v>
      </x:c>
      <x:c r="G1125" s="0" t="s">
        <x:v>74</x:v>
      </x:c>
      <x:c r="H1125" s="0" t="s">
        <x:v>75</x:v>
      </x:c>
      <x:c r="I1125" s="0" t="s">
        <x:v>59</x:v>
      </x:c>
      <x:c r="J1125" s="0" t="s">
        <x:v>59</x:v>
      </x:c>
      <x:c r="K1125" s="0" t="s">
        <x:v>56</x:v>
      </x:c>
      <x:c r="L1125" s="0">
        <x:v>17050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80</x:v>
      </x:c>
      <x:c r="F1126" s="0" t="s">
        <x:v>81</x:v>
      </x:c>
      <x:c r="G1126" s="0" t="s">
        <x:v>74</x:v>
      </x:c>
      <x:c r="H1126" s="0" t="s">
        <x:v>75</x:v>
      </x:c>
      <x:c r="I1126" s="0" t="s">
        <x:v>60</x:v>
      </x:c>
      <x:c r="J1126" s="0" t="s">
        <x:v>60</x:v>
      </x:c>
      <x:c r="K1126" s="0" t="s">
        <x:v>56</x:v>
      </x:c>
      <x:c r="L1126" s="0">
        <x:v>16876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61</x:v>
      </x:c>
      <x:c r="J1127" s="0" t="s">
        <x:v>61</x:v>
      </x:c>
      <x:c r="K1127" s="0" t="s">
        <x:v>56</x:v>
      </x:c>
      <x:c r="L1127" s="0">
        <x:v>22777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80</x:v>
      </x:c>
      <x:c r="F1128" s="0" t="s">
        <x:v>81</x:v>
      </x:c>
      <x:c r="G1128" s="0" t="s">
        <x:v>74</x:v>
      </x:c>
      <x:c r="H1128" s="0" t="s">
        <x:v>75</x:v>
      </x:c>
      <x:c r="I1128" s="0" t="s">
        <x:v>62</x:v>
      </x:c>
      <x:c r="J1128" s="0" t="s">
        <x:v>62</x:v>
      </x:c>
      <x:c r="K1128" s="0" t="s">
        <x:v>56</x:v>
      </x:c>
      <x:c r="L1128" s="0">
        <x:v>32686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80</x:v>
      </x:c>
      <x:c r="F1129" s="0" t="s">
        <x:v>81</x:v>
      </x:c>
      <x:c r="G1129" s="0" t="s">
        <x:v>74</x:v>
      </x:c>
      <x:c r="H1129" s="0" t="s">
        <x:v>75</x:v>
      </x:c>
      <x:c r="I1129" s="0" t="s">
        <x:v>63</x:v>
      </x:c>
      <x:c r="J1129" s="0" t="s">
        <x:v>63</x:v>
      </x:c>
      <x:c r="K1129" s="0" t="s">
        <x:v>56</x:v>
      </x:c>
      <x:c r="L1129" s="0">
        <x:v>43867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80</x:v>
      </x:c>
      <x:c r="F1130" s="0" t="s">
        <x:v>81</x:v>
      </x:c>
      <x:c r="G1130" s="0" t="s">
        <x:v>74</x:v>
      </x:c>
      <x:c r="H1130" s="0" t="s">
        <x:v>75</x:v>
      </x:c>
      <x:c r="I1130" s="0" t="s">
        <x:v>64</x:v>
      </x:c>
      <x:c r="J1130" s="0" t="s">
        <x:v>64</x:v>
      </x:c>
      <x:c r="K1130" s="0" t="s">
        <x:v>56</x:v>
      </x:c>
      <x:c r="L1130" s="0">
        <x:v>43773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80</x:v>
      </x:c>
      <x:c r="F1131" s="0" t="s">
        <x:v>81</x:v>
      </x:c>
      <x:c r="G1131" s="0" t="s">
        <x:v>74</x:v>
      </x:c>
      <x:c r="H1131" s="0" t="s">
        <x:v>75</x:v>
      </x:c>
      <x:c r="I1131" s="0" t="s">
        <x:v>65</x:v>
      </x:c>
      <x:c r="J1131" s="0" t="s">
        <x:v>65</x:v>
      </x:c>
      <x:c r="K1131" s="0" t="s">
        <x:v>56</x:v>
      </x:c>
      <x:c r="L1131" s="0">
        <x:v>31700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80</x:v>
      </x:c>
      <x:c r="F1132" s="0" t="s">
        <x:v>81</x:v>
      </x:c>
      <x:c r="G1132" s="0" t="s">
        <x:v>74</x:v>
      </x:c>
      <x:c r="H1132" s="0" t="s">
        <x:v>75</x:v>
      </x:c>
      <x:c r="I1132" s="0" t="s">
        <x:v>66</x:v>
      </x:c>
      <x:c r="J1132" s="0" t="s">
        <x:v>66</x:v>
      </x:c>
      <x:c r="K1132" s="0" t="s">
        <x:v>56</x:v>
      </x:c>
      <x:c r="L1132" s="0">
        <x:v>17870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80</x:v>
      </x:c>
      <x:c r="F1133" s="0" t="s">
        <x:v>81</x:v>
      </x:c>
      <x:c r="G1133" s="0" t="s">
        <x:v>74</x:v>
      </x:c>
      <x:c r="H1133" s="0" t="s">
        <x:v>75</x:v>
      </x:c>
      <x:c r="I1133" s="0" t="s">
        <x:v>67</x:v>
      </x:c>
      <x:c r="J1133" s="0" t="s">
        <x:v>67</x:v>
      </x:c>
      <x:c r="K1133" s="0" t="s">
        <x:v>56</x:v>
      </x:c>
      <x:c r="L1133" s="0">
        <x:v>9418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68</x:v>
      </x:c>
      <x:c r="J1134" s="0" t="s">
        <x:v>68</x:v>
      </x:c>
      <x:c r="K1134" s="0" t="s">
        <x:v>56</x:v>
      </x:c>
      <x:c r="L1134" s="0">
        <x:v>6458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80</x:v>
      </x:c>
      <x:c r="F1135" s="0" t="s">
        <x:v>81</x:v>
      </x:c>
      <x:c r="G1135" s="0" t="s">
        <x:v>74</x:v>
      </x:c>
      <x:c r="H1135" s="0" t="s">
        <x:v>75</x:v>
      </x:c>
      <x:c r="I1135" s="0" t="s">
        <x:v>69</x:v>
      </x:c>
      <x:c r="J1135" s="0" t="s">
        <x:v>69</x:v>
      </x:c>
      <x:c r="K1135" s="0" t="s">
        <x:v>56</x:v>
      </x:c>
      <x:c r="L1135" s="0">
        <x:v>8270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80</x:v>
      </x:c>
      <x:c r="F1136" s="0" t="s">
        <x:v>81</x:v>
      </x:c>
      <x:c r="G1136" s="0" t="s">
        <x:v>74</x:v>
      </x:c>
      <x:c r="H1136" s="0" t="s">
        <x:v>75</x:v>
      </x:c>
      <x:c r="I1136" s="0" t="s">
        <x:v>70</x:v>
      </x:c>
      <x:c r="J1136" s="0" t="s">
        <x:v>70</x:v>
      </x:c>
      <x:c r="K1136" s="0" t="s">
        <x:v>56</x:v>
      </x:c>
      <x:c r="L1136" s="0">
        <x:v>6869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80</x:v>
      </x:c>
      <x:c r="F1137" s="0" t="s">
        <x:v>81</x:v>
      </x:c>
      <x:c r="G1137" s="0" t="s">
        <x:v>74</x:v>
      </x:c>
      <x:c r="H1137" s="0" t="s">
        <x:v>75</x:v>
      </x:c>
      <x:c r="I1137" s="0" t="s">
        <x:v>71</x:v>
      </x:c>
      <x:c r="J1137" s="0" t="s">
        <x:v>71</x:v>
      </x:c>
      <x:c r="K1137" s="0" t="s">
        <x:v>56</x:v>
      </x:c>
      <x:c r="L1137" s="0">
        <x:v>4466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80</x:v>
      </x:c>
      <x:c r="F1138" s="0" t="s">
        <x:v>81</x:v>
      </x:c>
      <x:c r="G1138" s="0" t="s">
        <x:v>76</x:v>
      </x:c>
      <x:c r="H1138" s="0" t="s">
        <x:v>77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80</x:v>
      </x:c>
      <x:c r="F1139" s="0" t="s">
        <x:v>81</x:v>
      </x:c>
      <x:c r="G1139" s="0" t="s">
        <x:v>76</x:v>
      </x:c>
      <x:c r="H1139" s="0" t="s">
        <x:v>77</x:v>
      </x:c>
      <x:c r="I1139" s="0" t="s">
        <x:v>57</x:v>
      </x:c>
      <x:c r="J1139" s="0" t="s">
        <x:v>57</x:v>
      </x:c>
      <x:c r="K1139" s="0" t="s">
        <x:v>56</x:v>
      </x:c>
      <x:c r="L1139" s="0">
        <x:v>91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80</x:v>
      </x:c>
      <x:c r="F1140" s="0" t="s">
        <x:v>81</x:v>
      </x:c>
      <x:c r="G1140" s="0" t="s">
        <x:v>76</x:v>
      </x:c>
      <x:c r="H1140" s="0" t="s">
        <x:v>77</x:v>
      </x:c>
      <x:c r="I1140" s="0" t="s">
        <x:v>58</x:v>
      </x:c>
      <x:c r="J1140" s="0" t="s">
        <x:v>58</x:v>
      </x:c>
      <x:c r="K1140" s="0" t="s">
        <x:v>56</x:v>
      </x:c>
      <x:c r="L1140" s="0">
        <x:v>171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80</x:v>
      </x:c>
      <x:c r="F1141" s="0" t="s">
        <x:v>81</x:v>
      </x:c>
      <x:c r="G1141" s="0" t="s">
        <x:v>76</x:v>
      </x:c>
      <x:c r="H1141" s="0" t="s">
        <x:v>77</x:v>
      </x:c>
      <x:c r="I1141" s="0" t="s">
        <x:v>59</x:v>
      </x:c>
      <x:c r="J1141" s="0" t="s">
        <x:v>59</x:v>
      </x:c>
      <x:c r="K1141" s="0" t="s">
        <x:v>56</x:v>
      </x:c>
      <x:c r="L1141" s="0">
        <x:v>120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80</x:v>
      </x:c>
      <x:c r="F1142" s="0" t="s">
        <x:v>81</x:v>
      </x:c>
      <x:c r="G1142" s="0" t="s">
        <x:v>76</x:v>
      </x:c>
      <x:c r="H1142" s="0" t="s">
        <x:v>77</x:v>
      </x:c>
      <x:c r="I1142" s="0" t="s">
        <x:v>60</x:v>
      </x:c>
      <x:c r="J1142" s="0" t="s">
        <x:v>60</x:v>
      </x:c>
      <x:c r="K1142" s="0" t="s">
        <x:v>56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80</x:v>
      </x:c>
      <x:c r="F1143" s="0" t="s">
        <x:v>81</x:v>
      </x:c>
      <x:c r="G1143" s="0" t="s">
        <x:v>76</x:v>
      </x:c>
      <x:c r="H1143" s="0" t="s">
        <x:v>77</x:v>
      </x:c>
      <x:c r="I1143" s="0" t="s">
        <x:v>61</x:v>
      </x:c>
      <x:c r="J1143" s="0" t="s">
        <x:v>61</x:v>
      </x:c>
      <x:c r="K1143" s="0" t="s">
        <x:v>56</x:v>
      </x:c>
      <x:c r="L1143" s="0">
        <x:v>66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80</x:v>
      </x:c>
      <x:c r="F1144" s="0" t="s">
        <x:v>81</x:v>
      </x:c>
      <x:c r="G1144" s="0" t="s">
        <x:v>76</x:v>
      </x:c>
      <x:c r="H1144" s="0" t="s">
        <x:v>77</x:v>
      </x:c>
      <x:c r="I1144" s="0" t="s">
        <x:v>62</x:v>
      </x:c>
      <x:c r="J1144" s="0" t="s">
        <x:v>62</x:v>
      </x:c>
      <x:c r="K1144" s="0" t="s">
        <x:v>56</x:v>
      </x:c>
      <x:c r="L1144" s="0">
        <x:v>64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80</x:v>
      </x:c>
      <x:c r="F1145" s="0" t="s">
        <x:v>81</x:v>
      </x:c>
      <x:c r="G1145" s="0" t="s">
        <x:v>76</x:v>
      </x:c>
      <x:c r="H1145" s="0" t="s">
        <x:v>77</x:v>
      </x:c>
      <x:c r="I1145" s="0" t="s">
        <x:v>63</x:v>
      </x:c>
      <x:c r="J1145" s="0" t="s">
        <x:v>63</x:v>
      </x:c>
      <x:c r="K1145" s="0" t="s">
        <x:v>56</x:v>
      </x:c>
      <x:c r="L1145" s="0">
        <x:v>122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80</x:v>
      </x:c>
      <x:c r="F1146" s="0" t="s">
        <x:v>81</x:v>
      </x:c>
      <x:c r="G1146" s="0" t="s">
        <x:v>76</x:v>
      </x:c>
      <x:c r="H1146" s="0" t="s">
        <x:v>77</x:v>
      </x:c>
      <x:c r="I1146" s="0" t="s">
        <x:v>64</x:v>
      </x:c>
      <x:c r="J1146" s="0" t="s">
        <x:v>64</x:v>
      </x:c>
      <x:c r="K1146" s="0" t="s">
        <x:v>56</x:v>
      </x:c>
      <x:c r="L1146" s="0">
        <x:v>80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80</x:v>
      </x:c>
      <x:c r="F1147" s="0" t="s">
        <x:v>81</x:v>
      </x:c>
      <x:c r="G1147" s="0" t="s">
        <x:v>76</x:v>
      </x:c>
      <x:c r="H1147" s="0" t="s">
        <x:v>77</x:v>
      </x:c>
      <x:c r="I1147" s="0" t="s">
        <x:v>65</x:v>
      </x:c>
      <x:c r="J1147" s="0" t="s">
        <x:v>65</x:v>
      </x:c>
      <x:c r="K1147" s="0" t="s">
        <x:v>56</x:v>
      </x:c>
      <x:c r="L1147" s="0">
        <x:v>93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66</x:v>
      </x:c>
      <x:c r="J1148" s="0" t="s">
        <x:v>66</x:v>
      </x:c>
      <x:c r="K1148" s="0" t="s">
        <x:v>56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67</x:v>
      </x:c>
      <x:c r="J1149" s="0" t="s">
        <x:v>67</x:v>
      </x:c>
      <x:c r="K1149" s="0" t="s">
        <x:v>56</x:v>
      </x:c>
      <x:c r="L1149" s="0">
        <x:v>94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68</x:v>
      </x:c>
      <x:c r="J1150" s="0" t="s">
        <x:v>68</x:v>
      </x:c>
      <x:c r="K1150" s="0" t="s">
        <x:v>56</x:v>
      </x:c>
      <x:c r="L1150" s="0">
        <x:v>55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69</x:v>
      </x:c>
      <x:c r="J1151" s="0" t="s">
        <x:v>69</x:v>
      </x:c>
      <x:c r="K1151" s="0" t="s">
        <x:v>56</x:v>
      </x:c>
      <x:c r="L1151" s="0">
        <x:v>114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70</x:v>
      </x:c>
      <x:c r="J1152" s="0" t="s">
        <x:v>70</x:v>
      </x:c>
      <x:c r="K1152" s="0" t="s">
        <x:v>56</x:v>
      </x:c>
      <x:c r="L1152" s="0">
        <x:v>120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71</x:v>
      </x:c>
      <x:c r="J1153" s="0" t="s">
        <x:v>71</x:v>
      </x:c>
      <x:c r="K1153" s="0" t="s">
        <x:v>56</x:v>
      </x:c>
      <x:c r="L1153" s="0">
        <x:v>129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51</x:v>
      </x:c>
      <x:c r="F1154" s="0" t="s">
        <x:v>53</x:v>
      </x:c>
      <x:c r="G1154" s="0" t="s">
        <x:v>51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51</x:v>
      </x:c>
      <x:c r="F1155" s="0" t="s">
        <x:v>53</x:v>
      </x:c>
      <x:c r="G1155" s="0" t="s">
        <x:v>51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51</x:v>
      </x:c>
      <x:c r="F1156" s="0" t="s">
        <x:v>53</x:v>
      </x:c>
      <x:c r="G1156" s="0" t="s">
        <x:v>51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51</x:v>
      </x:c>
      <x:c r="F1157" s="0" t="s">
        <x:v>53</x:v>
      </x:c>
      <x:c r="G1157" s="0" t="s">
        <x:v>51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51</x:v>
      </x:c>
      <x:c r="F1158" s="0" t="s">
        <x:v>53</x:v>
      </x:c>
      <x:c r="G1158" s="0" t="s">
        <x:v>51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51</x:v>
      </x:c>
      <x:c r="F1159" s="0" t="s">
        <x:v>53</x:v>
      </x:c>
      <x:c r="G1159" s="0" t="s">
        <x:v>51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51</x:v>
      </x:c>
      <x:c r="F1160" s="0" t="s">
        <x:v>53</x:v>
      </x:c>
      <x:c r="G1160" s="0" t="s">
        <x:v>51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51</x:v>
      </x:c>
      <x:c r="F1161" s="0" t="s">
        <x:v>53</x:v>
      </x:c>
      <x:c r="G1161" s="0" t="s">
        <x:v>51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51</x:v>
      </x:c>
      <x:c r="F1162" s="0" t="s">
        <x:v>53</x:v>
      </x:c>
      <x:c r="G1162" s="0" t="s">
        <x:v>51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51</x:v>
      </x:c>
      <x:c r="F1163" s="0" t="s">
        <x:v>53</x:v>
      </x:c>
      <x:c r="G1163" s="0" t="s">
        <x:v>51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51</x:v>
      </x:c>
      <x:c r="F1164" s="0" t="s">
        <x:v>53</x:v>
      </x:c>
      <x:c r="G1164" s="0" t="s">
        <x:v>51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51</x:v>
      </x:c>
      <x:c r="F1165" s="0" t="s">
        <x:v>53</x:v>
      </x:c>
      <x:c r="G1165" s="0" t="s">
        <x:v>51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51</x:v>
      </x:c>
      <x:c r="F1166" s="0" t="s">
        <x:v>53</x:v>
      </x:c>
      <x:c r="G1166" s="0" t="s">
        <x:v>51</x:v>
      </x:c>
      <x:c r="H1166" s="0" t="s">
        <x:v>54</x:v>
      </x:c>
      <x:c r="I1166" s="0" t="s">
        <x:v>68</x:v>
      </x:c>
      <x:c r="J1166" s="0" t="s">
        <x:v>68</x:v>
      </x:c>
      <x:c r="K1166" s="0" t="s">
        <x:v>56</x:v>
      </x:c>
      <x:c r="L1166" s="0">
        <x:v>312693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51</x:v>
      </x:c>
      <x:c r="F1167" s="0" t="s">
        <x:v>53</x:v>
      </x:c>
      <x:c r="G1167" s="0" t="s">
        <x:v>51</x:v>
      </x:c>
      <x:c r="H1167" s="0" t="s">
        <x:v>54</x:v>
      </x:c>
      <x:c r="I1167" s="0" t="s">
        <x:v>69</x:v>
      </x:c>
      <x:c r="J1167" s="0" t="s">
        <x:v>69</x:v>
      </x:c>
      <x:c r="K1167" s="0" t="s">
        <x:v>56</x:v>
      </x:c>
      <x:c r="L1167" s="0">
        <x:v>373078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51</x:v>
      </x:c>
      <x:c r="F1168" s="0" t="s">
        <x:v>53</x:v>
      </x:c>
      <x:c r="G1168" s="0" t="s">
        <x:v>51</x:v>
      </x:c>
      <x:c r="H1168" s="0" t="s">
        <x:v>54</x:v>
      </x:c>
      <x:c r="I1168" s="0" t="s">
        <x:v>70</x:v>
      </x:c>
      <x:c r="J1168" s="0" t="s">
        <x:v>70</x:v>
      </x:c>
      <x:c r="K1168" s="0" t="s">
        <x:v>56</x:v>
      </x:c>
      <x:c r="L1168" s="0">
        <x:v>361122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51</x:v>
      </x:c>
      <x:c r="F1169" s="0" t="s">
        <x:v>53</x:v>
      </x:c>
      <x:c r="G1169" s="0" t="s">
        <x:v>51</x:v>
      </x:c>
      <x:c r="H1169" s="0" t="s">
        <x:v>54</x:v>
      </x:c>
      <x:c r="I1169" s="0" t="s">
        <x:v>71</x:v>
      </x:c>
      <x:c r="J1169" s="0" t="s">
        <x:v>71</x:v>
      </x:c>
      <x:c r="K1169" s="0" t="s">
        <x:v>56</x:v>
      </x:c>
      <x:c r="L1169" s="0">
        <x:v>297435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51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152311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51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159588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51</x:v>
      </x:c>
      <x:c r="F1172" s="0" t="s">
        <x:v>53</x:v>
      </x:c>
      <x:c r="G1172" s="0" t="s">
        <x:v>72</x:v>
      </x:c>
      <x:c r="H1172" s="0" t="s">
        <x:v>73</x:v>
      </x:c>
      <x:c r="I1172" s="0" t="s">
        <x:v>58</x:v>
      </x:c>
      <x:c r="J1172" s="0" t="s">
        <x:v>58</x:v>
      </x:c>
      <x:c r="K1172" s="0" t="s">
        <x:v>56</x:v>
      </x:c>
      <x:c r="L1172" s="0">
        <x:v>142784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51</x:v>
      </x:c>
      <x:c r="F1173" s="0" t="s">
        <x:v>53</x:v>
      </x:c>
      <x:c r="G1173" s="0" t="s">
        <x:v>72</x:v>
      </x:c>
      <x:c r="H1173" s="0" t="s">
        <x:v>73</x:v>
      </x:c>
      <x:c r="I1173" s="0" t="s">
        <x:v>59</x:v>
      </x:c>
      <x:c r="J1173" s="0" t="s">
        <x:v>59</x:v>
      </x:c>
      <x:c r="K1173" s="0" t="s">
        <x:v>56</x:v>
      </x:c>
      <x:c r="L1173" s="0">
        <x:v>130059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51</x:v>
      </x:c>
      <x:c r="F1174" s="0" t="s">
        <x:v>53</x:v>
      </x:c>
      <x:c r="G1174" s="0" t="s">
        <x:v>72</x:v>
      </x:c>
      <x:c r="H1174" s="0" t="s">
        <x:v>73</x:v>
      </x:c>
      <x:c r="I1174" s="0" t="s">
        <x:v>60</x:v>
      </x:c>
      <x:c r="J1174" s="0" t="s">
        <x:v>60</x:v>
      </x:c>
      <x:c r="K1174" s="0" t="s">
        <x:v>56</x:v>
      </x:c>
      <x:c r="L1174" s="0">
        <x:v>81515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51</x:v>
      </x:c>
      <x:c r="F1175" s="0" t="s">
        <x:v>53</x:v>
      </x:c>
      <x:c r="G1175" s="0" t="s">
        <x:v>72</x:v>
      </x:c>
      <x:c r="H1175" s="0" t="s">
        <x:v>73</x:v>
      </x:c>
      <x:c r="I1175" s="0" t="s">
        <x:v>61</x:v>
      </x:c>
      <x:c r="J1175" s="0" t="s">
        <x:v>61</x:v>
      </x:c>
      <x:c r="K1175" s="0" t="s">
        <x:v>56</x:v>
      </x:c>
      <x:c r="L1175" s="0">
        <x:v>71939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51</x:v>
      </x:c>
      <x:c r="F1176" s="0" t="s">
        <x:v>53</x:v>
      </x:c>
      <x:c r="G1176" s="0" t="s">
        <x:v>72</x:v>
      </x:c>
      <x:c r="H1176" s="0" t="s">
        <x:v>73</x:v>
      </x:c>
      <x:c r="I1176" s="0" t="s">
        <x:v>62</x:v>
      </x:c>
      <x:c r="J1176" s="0" t="s">
        <x:v>62</x:v>
      </x:c>
      <x:c r="K1176" s="0" t="s">
        <x:v>56</x:v>
      </x:c>
      <x:c r="L1176" s="0">
        <x:v>69721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51</x:v>
      </x:c>
      <x:c r="F1177" s="0" t="s">
        <x:v>53</x:v>
      </x:c>
      <x:c r="G1177" s="0" t="s">
        <x:v>72</x:v>
      </x:c>
      <x:c r="H1177" s="0" t="s">
        <x:v>73</x:v>
      </x:c>
      <x:c r="I1177" s="0" t="s">
        <x:v>63</x:v>
      </x:c>
      <x:c r="J1177" s="0" t="s">
        <x:v>63</x:v>
      </x:c>
      <x:c r="K1177" s="0" t="s">
        <x:v>56</x:v>
      </x:c>
      <x:c r="L1177" s="0">
        <x:v>85365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51</x:v>
      </x:c>
      <x:c r="F1178" s="0" t="s">
        <x:v>53</x:v>
      </x:c>
      <x:c r="G1178" s="0" t="s">
        <x:v>72</x:v>
      </x:c>
      <x:c r="H1178" s="0" t="s">
        <x:v>73</x:v>
      </x:c>
      <x:c r="I1178" s="0" t="s">
        <x:v>64</x:v>
      </x:c>
      <x:c r="J1178" s="0" t="s">
        <x:v>64</x:v>
      </x:c>
      <x:c r="K1178" s="0" t="s">
        <x:v>56</x:v>
      </x:c>
      <x:c r="L1178" s="0">
        <x:v>89210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51</x:v>
      </x:c>
      <x:c r="F1179" s="0" t="s">
        <x:v>53</x:v>
      </x:c>
      <x:c r="G1179" s="0" t="s">
        <x:v>72</x:v>
      </x:c>
      <x:c r="H1179" s="0" t="s">
        <x:v>73</x:v>
      </x:c>
      <x:c r="I1179" s="0" t="s">
        <x:v>65</x:v>
      </x:c>
      <x:c r="J1179" s="0" t="s">
        <x:v>65</x:v>
      </x:c>
      <x:c r="K1179" s="0" t="s">
        <x:v>56</x:v>
      </x:c>
      <x:c r="L1179" s="0">
        <x:v>110164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51</x:v>
      </x:c>
      <x:c r="F1180" s="0" t="s">
        <x:v>53</x:v>
      </x:c>
      <x:c r="G1180" s="0" t="s">
        <x:v>72</x:v>
      </x:c>
      <x:c r="H1180" s="0" t="s">
        <x:v>73</x:v>
      </x:c>
      <x:c r="I1180" s="0" t="s">
        <x:v>66</x:v>
      </x:c>
      <x:c r="J1180" s="0" t="s">
        <x:v>66</x:v>
      </x:c>
      <x:c r="K1180" s="0" t="s">
        <x:v>56</x:v>
      </x:c>
      <x:c r="L1180" s="0">
        <x:v>125055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51</x:v>
      </x:c>
      <x:c r="F1181" s="0" t="s">
        <x:v>53</x:v>
      </x:c>
      <x:c r="G1181" s="0" t="s">
        <x:v>72</x:v>
      </x:c>
      <x:c r="H1181" s="0" t="s">
        <x:v>73</x:v>
      </x:c>
      <x:c r="I1181" s="0" t="s">
        <x:v>67</x:v>
      </x:c>
      <x:c r="J1181" s="0" t="s">
        <x:v>67</x:v>
      </x:c>
      <x:c r="K1181" s="0" t="s">
        <x:v>56</x:v>
      </x:c>
      <x:c r="L1181" s="0">
        <x:v>169575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51</x:v>
      </x:c>
      <x:c r="F1182" s="0" t="s">
        <x:v>53</x:v>
      </x:c>
      <x:c r="G1182" s="0" t="s">
        <x:v>72</x:v>
      </x:c>
      <x:c r="H1182" s="0" t="s">
        <x:v>73</x:v>
      </x:c>
      <x:c r="I1182" s="0" t="s">
        <x:v>68</x:v>
      </x:c>
      <x:c r="J1182" s="0" t="s">
        <x:v>68</x:v>
      </x:c>
      <x:c r="K1182" s="0" t="s">
        <x:v>56</x:v>
      </x:c>
      <x:c r="L1182" s="0">
        <x:v>244132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51</x:v>
      </x:c>
      <x:c r="F1183" s="0" t="s">
        <x:v>53</x:v>
      </x:c>
      <x:c r="G1183" s="0" t="s">
        <x:v>72</x:v>
      </x:c>
      <x:c r="H1183" s="0" t="s">
        <x:v>73</x:v>
      </x:c>
      <x:c r="I1183" s="0" t="s">
        <x:v>69</x:v>
      </x:c>
      <x:c r="J1183" s="0" t="s">
        <x:v>69</x:v>
      </x:c>
      <x:c r="K1183" s="0" t="s">
        <x:v>56</x:v>
      </x:c>
      <x:c r="L1183" s="0">
        <x:v>299563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51</x:v>
      </x:c>
      <x:c r="F1184" s="0" t="s">
        <x:v>53</x:v>
      </x:c>
      <x:c r="G1184" s="0" t="s">
        <x:v>72</x:v>
      </x:c>
      <x:c r="H1184" s="0" t="s">
        <x:v>73</x:v>
      </x:c>
      <x:c r="I1184" s="0" t="s">
        <x:v>70</x:v>
      </x:c>
      <x:c r="J1184" s="0" t="s">
        <x:v>70</x:v>
      </x:c>
      <x:c r="K1184" s="0" t="s">
        <x:v>56</x:v>
      </x:c>
      <x:c r="L1184" s="0">
        <x:v>290323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51</x:v>
      </x:c>
      <x:c r="F1185" s="0" t="s">
        <x:v>53</x:v>
      </x:c>
      <x:c r="G1185" s="0" t="s">
        <x:v>72</x:v>
      </x:c>
      <x:c r="H1185" s="0" t="s">
        <x:v>73</x:v>
      </x:c>
      <x:c r="I1185" s="0" t="s">
        <x:v>71</x:v>
      </x:c>
      <x:c r="J1185" s="0" t="s">
        <x:v>71</x:v>
      </x:c>
      <x:c r="K1185" s="0" t="s">
        <x:v>56</x:v>
      </x:c>
      <x:c r="L1185" s="0">
        <x:v>251387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51</x:v>
      </x:c>
      <x:c r="F1186" s="0" t="s">
        <x:v>53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61929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51</x:v>
      </x:c>
      <x:c r="F1187" s="0" t="s">
        <x:v>53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56436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51</x:v>
      </x:c>
      <x:c r="F1188" s="0" t="s">
        <x:v>53</x:v>
      </x:c>
      <x:c r="G1188" s="0" t="s">
        <x:v>74</x:v>
      </x:c>
      <x:c r="H1188" s="0" t="s">
        <x:v>75</x:v>
      </x:c>
      <x:c r="I1188" s="0" t="s">
        <x:v>58</x:v>
      </x:c>
      <x:c r="J1188" s="0" t="s">
        <x:v>58</x:v>
      </x:c>
      <x:c r="K1188" s="0" t="s">
        <x:v>56</x:v>
      </x:c>
      <x:c r="L1188" s="0">
        <x:v>64607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51</x:v>
      </x:c>
      <x:c r="F1189" s="0" t="s">
        <x:v>53</x:v>
      </x:c>
      <x:c r="G1189" s="0" t="s">
        <x:v>74</x:v>
      </x:c>
      <x:c r="H1189" s="0" t="s">
        <x:v>75</x:v>
      </x:c>
      <x:c r="I1189" s="0" t="s">
        <x:v>59</x:v>
      </x:c>
      <x:c r="J1189" s="0" t="s">
        <x:v>59</x:v>
      </x:c>
      <x:c r="K1189" s="0" t="s">
        <x:v>56</x:v>
      </x:c>
      <x:c r="L1189" s="0">
        <x:v>67786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51</x:v>
      </x:c>
      <x:c r="F1190" s="0" t="s">
        <x:v>53</x:v>
      </x:c>
      <x:c r="G1190" s="0" t="s">
        <x:v>74</x:v>
      </x:c>
      <x:c r="H1190" s="0" t="s">
        <x:v>75</x:v>
      </x:c>
      <x:c r="I1190" s="0" t="s">
        <x:v>60</x:v>
      </x:c>
      <x:c r="J1190" s="0" t="s">
        <x:v>60</x:v>
      </x:c>
      <x:c r="K1190" s="0" t="s">
        <x:v>56</x:v>
      </x:c>
      <x:c r="L1190" s="0">
        <x:v>63660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51</x:v>
      </x:c>
      <x:c r="F1191" s="0" t="s">
        <x:v>53</x:v>
      </x:c>
      <x:c r="G1191" s="0" t="s">
        <x:v>74</x:v>
      </x:c>
      <x:c r="H1191" s="0" t="s">
        <x:v>75</x:v>
      </x:c>
      <x:c r="I1191" s="0" t="s">
        <x:v>61</x:v>
      </x:c>
      <x:c r="J1191" s="0" t="s">
        <x:v>61</x:v>
      </x:c>
      <x:c r="K1191" s="0" t="s">
        <x:v>56</x:v>
      </x:c>
      <x:c r="L1191" s="0">
        <x:v>77148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51</x:v>
      </x:c>
      <x:c r="F1192" s="0" t="s">
        <x:v>53</x:v>
      </x:c>
      <x:c r="G1192" s="0" t="s">
        <x:v>74</x:v>
      </x:c>
      <x:c r="H1192" s="0" t="s">
        <x:v>75</x:v>
      </x:c>
      <x:c r="I1192" s="0" t="s">
        <x:v>62</x:v>
      </x:c>
      <x:c r="J1192" s="0" t="s">
        <x:v>62</x:v>
      </x:c>
      <x:c r="K1192" s="0" t="s">
        <x:v>56</x:v>
      </x:c>
      <x:c r="L1192" s="0">
        <x:v>102995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51</x:v>
      </x:c>
      <x:c r="F1193" s="0" t="s">
        <x:v>53</x:v>
      </x:c>
      <x:c r="G1193" s="0" t="s">
        <x:v>74</x:v>
      </x:c>
      <x:c r="H1193" s="0" t="s">
        <x:v>75</x:v>
      </x:c>
      <x:c r="I1193" s="0" t="s">
        <x:v>63</x:v>
      </x:c>
      <x:c r="J1193" s="0" t="s">
        <x:v>63</x:v>
      </x:c>
      <x:c r="K1193" s="0" t="s">
        <x:v>56</x:v>
      </x:c>
      <x:c r="L1193" s="0">
        <x:v>153678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51</x:v>
      </x:c>
      <x:c r="F1194" s="0" t="s">
        <x:v>53</x:v>
      </x:c>
      <x:c r="G1194" s="0" t="s">
        <x:v>74</x:v>
      </x:c>
      <x:c r="H1194" s="0" t="s">
        <x:v>75</x:v>
      </x:c>
      <x:c r="I1194" s="0" t="s">
        <x:v>64</x:v>
      </x:c>
      <x:c r="J1194" s="0" t="s">
        <x:v>64</x:v>
      </x:c>
      <x:c r="K1194" s="0" t="s">
        <x:v>56</x:v>
      </x:c>
      <x:c r="L1194" s="0">
        <x:v>156519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51</x:v>
      </x:c>
      <x:c r="F1195" s="0" t="s">
        <x:v>53</x:v>
      </x:c>
      <x:c r="G1195" s="0" t="s">
        <x:v>74</x:v>
      </x:c>
      <x:c r="H1195" s="0" t="s">
        <x:v>75</x:v>
      </x:c>
      <x:c r="I1195" s="0" t="s">
        <x:v>65</x:v>
      </x:c>
      <x:c r="J1195" s="0" t="s">
        <x:v>65</x:v>
      </x:c>
      <x:c r="K1195" s="0" t="s">
        <x:v>56</x:v>
      </x:c>
      <x:c r="L1195" s="0">
        <x:v>147969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51</x:v>
      </x:c>
      <x:c r="F1196" s="0" t="s">
        <x:v>53</x:v>
      </x:c>
      <x:c r="G1196" s="0" t="s">
        <x:v>74</x:v>
      </x:c>
      <x:c r="H1196" s="0" t="s">
        <x:v>75</x:v>
      </x:c>
      <x:c r="I1196" s="0" t="s">
        <x:v>66</x:v>
      </x:c>
      <x:c r="J1196" s="0" t="s">
        <x:v>66</x:v>
      </x:c>
      <x:c r="K1196" s="0" t="s">
        <x:v>56</x:v>
      </x:c>
      <x:c r="L1196" s="0">
        <x:v>120996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51</x:v>
      </x:c>
      <x:c r="F1197" s="0" t="s">
        <x:v>53</x:v>
      </x:c>
      <x:c r="G1197" s="0" t="s">
        <x:v>74</x:v>
      </x:c>
      <x:c r="H1197" s="0" t="s">
        <x:v>75</x:v>
      </x:c>
      <x:c r="I1197" s="0" t="s">
        <x:v>67</x:v>
      </x:c>
      <x:c r="J1197" s="0" t="s">
        <x:v>67</x:v>
      </x:c>
      <x:c r="K1197" s="0" t="s">
        <x:v>56</x:v>
      </x:c>
      <x:c r="L1197" s="0">
        <x:v>89112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51</x:v>
      </x:c>
      <x:c r="F1198" s="0" t="s">
        <x:v>53</x:v>
      </x:c>
      <x:c r="G1198" s="0" t="s">
        <x:v>74</x:v>
      </x:c>
      <x:c r="H1198" s="0" t="s">
        <x:v>75</x:v>
      </x:c>
      <x:c r="I1198" s="0" t="s">
        <x:v>68</x:v>
      </x:c>
      <x:c r="J1198" s="0" t="s">
        <x:v>68</x:v>
      </x:c>
      <x:c r="K1198" s="0" t="s">
        <x:v>56</x:v>
      </x:c>
      <x:c r="L1198" s="0">
        <x:v>68365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51</x:v>
      </x:c>
      <x:c r="F1199" s="0" t="s">
        <x:v>53</x:v>
      </x:c>
      <x:c r="G1199" s="0" t="s">
        <x:v>74</x:v>
      </x:c>
      <x:c r="H1199" s="0" t="s">
        <x:v>75</x:v>
      </x:c>
      <x:c r="I1199" s="0" t="s">
        <x:v>69</x:v>
      </x:c>
      <x:c r="J1199" s="0" t="s">
        <x:v>69</x:v>
      </x:c>
      <x:c r="K1199" s="0" t="s">
        <x:v>56</x:v>
      </x:c>
      <x:c r="L1199" s="0">
        <x:v>72847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51</x:v>
      </x:c>
      <x:c r="F1200" s="0" t="s">
        <x:v>53</x:v>
      </x:c>
      <x:c r="G1200" s="0" t="s">
        <x:v>74</x:v>
      </x:c>
      <x:c r="H1200" s="0" t="s">
        <x:v>75</x:v>
      </x:c>
      <x:c r="I1200" s="0" t="s">
        <x:v>70</x:v>
      </x:c>
      <x:c r="J1200" s="0" t="s">
        <x:v>70</x:v>
      </x:c>
      <x:c r="K1200" s="0" t="s">
        <x:v>56</x:v>
      </x:c>
      <x:c r="L1200" s="0">
        <x:v>70399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51</x:v>
      </x:c>
      <x:c r="F1201" s="0" t="s">
        <x:v>53</x:v>
      </x:c>
      <x:c r="G1201" s="0" t="s">
        <x:v>74</x:v>
      </x:c>
      <x:c r="H1201" s="0" t="s">
        <x:v>75</x:v>
      </x:c>
      <x:c r="I1201" s="0" t="s">
        <x:v>71</x:v>
      </x:c>
      <x:c r="J1201" s="0" t="s">
        <x:v>71</x:v>
      </x:c>
      <x:c r="K1201" s="0" t="s">
        <x:v>56</x:v>
      </x:c>
      <x:c r="L1201" s="0">
        <x:v>45630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51</x:v>
      </x:c>
      <x:c r="F1202" s="0" t="s">
        <x:v>53</x:v>
      </x:c>
      <x:c r="G1202" s="0" t="s">
        <x:v>76</x:v>
      </x:c>
      <x:c r="H1202" s="0" t="s">
        <x:v>77</x:v>
      </x:c>
      <x:c r="I1202" s="0" t="s">
        <x:v>55</x:v>
      </x:c>
      <x:c r="J1202" s="0" t="s">
        <x:v>55</x:v>
      </x:c>
      <x:c r="K1202" s="0" t="s">
        <x:v>56</x:v>
      </x:c>
      <x:c r="L1202" s="0">
        <x:v>1161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51</x:v>
      </x:c>
      <x:c r="F1203" s="0" t="s">
        <x:v>53</x:v>
      </x:c>
      <x:c r="G1203" s="0" t="s">
        <x:v>76</x:v>
      </x:c>
      <x:c r="H1203" s="0" t="s">
        <x:v>77</x:v>
      </x:c>
      <x:c r="I1203" s="0" t="s">
        <x:v>57</x:v>
      </x:c>
      <x:c r="J1203" s="0" t="s">
        <x:v>57</x:v>
      </x:c>
      <x:c r="K1203" s="0" t="s">
        <x:v>56</x:v>
      </x:c>
      <x:c r="L1203" s="0">
        <x:v>761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51</x:v>
      </x:c>
      <x:c r="F1204" s="0" t="s">
        <x:v>53</x:v>
      </x:c>
      <x:c r="G1204" s="0" t="s">
        <x:v>76</x:v>
      </x:c>
      <x:c r="H1204" s="0" t="s">
        <x:v>77</x:v>
      </x:c>
      <x:c r="I1204" s="0" t="s">
        <x:v>58</x:v>
      </x:c>
      <x:c r="J1204" s="0" t="s">
        <x:v>58</x:v>
      </x:c>
      <x:c r="K1204" s="0" t="s">
        <x:v>56</x:v>
      </x:c>
      <x:c r="L1204" s="0">
        <x:v>797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51</x:v>
      </x:c>
      <x:c r="F1205" s="0" t="s">
        <x:v>53</x:v>
      </x:c>
      <x:c r="G1205" s="0" t="s">
        <x:v>76</x:v>
      </x:c>
      <x:c r="H1205" s="0" t="s">
        <x:v>77</x:v>
      </x:c>
      <x:c r="I1205" s="0" t="s">
        <x:v>59</x:v>
      </x:c>
      <x:c r="J1205" s="0" t="s">
        <x:v>59</x:v>
      </x:c>
      <x:c r="K1205" s="0" t="s">
        <x:v>56</x:v>
      </x:c>
      <x:c r="L1205" s="0">
        <x:v>576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51</x:v>
      </x:c>
      <x:c r="F1206" s="0" t="s">
        <x:v>53</x:v>
      </x:c>
      <x:c r="G1206" s="0" t="s">
        <x:v>76</x:v>
      </x:c>
      <x:c r="H1206" s="0" t="s">
        <x:v>77</x:v>
      </x:c>
      <x:c r="I1206" s="0" t="s">
        <x:v>60</x:v>
      </x:c>
      <x:c r="J1206" s="0" t="s">
        <x:v>60</x:v>
      </x:c>
      <x:c r="K1206" s="0" t="s">
        <x:v>56</x:v>
      </x:c>
      <x:c r="L1206" s="0">
        <x:v>202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51</x:v>
      </x:c>
      <x:c r="F1207" s="0" t="s">
        <x:v>53</x:v>
      </x:c>
      <x:c r="G1207" s="0" t="s">
        <x:v>76</x:v>
      </x:c>
      <x:c r="H1207" s="0" t="s">
        <x:v>77</x:v>
      </x:c>
      <x:c r="I1207" s="0" t="s">
        <x:v>61</x:v>
      </x:c>
      <x:c r="J1207" s="0" t="s">
        <x:v>61</x:v>
      </x:c>
      <x:c r="K1207" s="0" t="s">
        <x:v>56</x:v>
      </x:c>
      <x:c r="L1207" s="0">
        <x:v>230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51</x:v>
      </x:c>
      <x:c r="F1208" s="0" t="s">
        <x:v>53</x:v>
      </x:c>
      <x:c r="G1208" s="0" t="s">
        <x:v>76</x:v>
      </x:c>
      <x:c r="H1208" s="0" t="s">
        <x:v>77</x:v>
      </x:c>
      <x:c r="I1208" s="0" t="s">
        <x:v>62</x:v>
      </x:c>
      <x:c r="J1208" s="0" t="s">
        <x:v>62</x:v>
      </x:c>
      <x:c r="K1208" s="0" t="s">
        <x:v>56</x:v>
      </x:c>
      <x:c r="L1208" s="0">
        <x:v>277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51</x:v>
      </x:c>
      <x:c r="F1209" s="0" t="s">
        <x:v>53</x:v>
      </x:c>
      <x:c r="G1209" s="0" t="s">
        <x:v>76</x:v>
      </x:c>
      <x:c r="H1209" s="0" t="s">
        <x:v>77</x:v>
      </x:c>
      <x:c r="I1209" s="0" t="s">
        <x:v>63</x:v>
      </x:c>
      <x:c r="J1209" s="0" t="s">
        <x:v>63</x:v>
      </x:c>
      <x:c r="K1209" s="0" t="s">
        <x:v>56</x:v>
      </x:c>
      <x:c r="L1209" s="0">
        <x:v>383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51</x:v>
      </x:c>
      <x:c r="F1210" s="0" t="s">
        <x:v>53</x:v>
      </x:c>
      <x:c r="G1210" s="0" t="s">
        <x:v>76</x:v>
      </x:c>
      <x:c r="H1210" s="0" t="s">
        <x:v>77</x:v>
      </x:c>
      <x:c r="I1210" s="0" t="s">
        <x:v>64</x:v>
      </x:c>
      <x:c r="J1210" s="0" t="s">
        <x:v>64</x:v>
      </x:c>
      <x:c r="K1210" s="0" t="s">
        <x:v>56</x:v>
      </x:c>
      <x:c r="L1210" s="0">
        <x:v>324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51</x:v>
      </x:c>
      <x:c r="F1211" s="0" t="s">
        <x:v>53</x:v>
      </x:c>
      <x:c r="G1211" s="0" t="s">
        <x:v>76</x:v>
      </x:c>
      <x:c r="H1211" s="0" t="s">
        <x:v>77</x:v>
      </x:c>
      <x:c r="I1211" s="0" t="s">
        <x:v>65</x:v>
      </x:c>
      <x:c r="J1211" s="0" t="s">
        <x:v>65</x:v>
      </x:c>
      <x:c r="K1211" s="0" t="s">
        <x:v>56</x:v>
      </x:c>
      <x:c r="L1211" s="0">
        <x:v>306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51</x:v>
      </x:c>
      <x:c r="F1212" s="0" t="s">
        <x:v>53</x:v>
      </x:c>
      <x:c r="G1212" s="0" t="s">
        <x:v>76</x:v>
      </x:c>
      <x:c r="H1212" s="0" t="s">
        <x:v>77</x:v>
      </x:c>
      <x:c r="I1212" s="0" t="s">
        <x:v>66</x:v>
      </x:c>
      <x:c r="J1212" s="0" t="s">
        <x:v>66</x:v>
      </x:c>
      <x:c r="K1212" s="0" t="s">
        <x:v>56</x:v>
      </x:c>
      <x:c r="L1212" s="0">
        <x:v>270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51</x:v>
      </x:c>
      <x:c r="F1213" s="0" t="s">
        <x:v>53</x:v>
      </x:c>
      <x:c r="G1213" s="0" t="s">
        <x:v>76</x:v>
      </x:c>
      <x:c r="H1213" s="0" t="s">
        <x:v>77</x:v>
      </x:c>
      <x:c r="I1213" s="0" t="s">
        <x:v>67</x:v>
      </x:c>
      <x:c r="J1213" s="0" t="s">
        <x:v>67</x:v>
      </x:c>
      <x:c r="K1213" s="0" t="s">
        <x:v>56</x:v>
      </x:c>
      <x:c r="L1213" s="0">
        <x:v>358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51</x:v>
      </x:c>
      <x:c r="F1214" s="0" t="s">
        <x:v>53</x:v>
      </x:c>
      <x:c r="G1214" s="0" t="s">
        <x:v>76</x:v>
      </x:c>
      <x:c r="H1214" s="0" t="s">
        <x:v>77</x:v>
      </x:c>
      <x:c r="I1214" s="0" t="s">
        <x:v>68</x:v>
      </x:c>
      <x:c r="J1214" s="0" t="s">
        <x:v>68</x:v>
      </x:c>
      <x:c r="K1214" s="0" t="s">
        <x:v>56</x:v>
      </x:c>
      <x:c r="L1214" s="0">
        <x:v>196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51</x:v>
      </x:c>
      <x:c r="F1215" s="0" t="s">
        <x:v>53</x:v>
      </x:c>
      <x:c r="G1215" s="0" t="s">
        <x:v>76</x:v>
      </x:c>
      <x:c r="H1215" s="0" t="s">
        <x:v>77</x:v>
      </x:c>
      <x:c r="I1215" s="0" t="s">
        <x:v>69</x:v>
      </x:c>
      <x:c r="J1215" s="0" t="s">
        <x:v>69</x:v>
      </x:c>
      <x:c r="K1215" s="0" t="s">
        <x:v>56</x:v>
      </x:c>
      <x:c r="L1215" s="0">
        <x:v>668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51</x:v>
      </x:c>
      <x:c r="F1216" s="0" t="s">
        <x:v>53</x:v>
      </x:c>
      <x:c r="G1216" s="0" t="s">
        <x:v>76</x:v>
      </x:c>
      <x:c r="H1216" s="0" t="s">
        <x:v>77</x:v>
      </x:c>
      <x:c r="I1216" s="0" t="s">
        <x:v>70</x:v>
      </x:c>
      <x:c r="J1216" s="0" t="s">
        <x:v>70</x:v>
      </x:c>
      <x:c r="K1216" s="0" t="s">
        <x:v>56</x:v>
      </x:c>
      <x:c r="L1216" s="0">
        <x:v>400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51</x:v>
      </x:c>
      <x:c r="F1217" s="0" t="s">
        <x:v>53</x:v>
      </x:c>
      <x:c r="G1217" s="0" t="s">
        <x:v>76</x:v>
      </x:c>
      <x:c r="H1217" s="0" t="s">
        <x:v>77</x:v>
      </x:c>
      <x:c r="I1217" s="0" t="s">
        <x:v>71</x:v>
      </x:c>
      <x:c r="J1217" s="0" t="s">
        <x:v>71</x:v>
      </x:c>
      <x:c r="K1217" s="0" t="s">
        <x:v>56</x:v>
      </x:c>
      <x:c r="L1217" s="0">
        <x:v>418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78</x:v>
      </x:c>
      <x:c r="F1218" s="0" t="s">
        <x:v>79</x:v>
      </x:c>
      <x:c r="G1218" s="0" t="s">
        <x:v>51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106646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78</x:v>
      </x:c>
      <x:c r="F1219" s="0" t="s">
        <x:v>79</x:v>
      </x:c>
      <x:c r="G1219" s="0" t="s">
        <x:v>51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113325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78</x:v>
      </x:c>
      <x:c r="F1220" s="0" t="s">
        <x:v>79</x:v>
      </x:c>
      <x:c r="G1220" s="0" t="s">
        <x:v>51</x:v>
      </x:c>
      <x:c r="H1220" s="0" t="s">
        <x:v>54</x:v>
      </x:c>
      <x:c r="I1220" s="0" t="s">
        <x:v>58</x:v>
      </x:c>
      <x:c r="J1220" s="0" t="s">
        <x:v>58</x:v>
      </x:c>
      <x:c r="K1220" s="0" t="s">
        <x:v>56</x:v>
      </x:c>
      <x:c r="L1220" s="0">
        <x:v>104139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78</x:v>
      </x:c>
      <x:c r="F1221" s="0" t="s">
        <x:v>79</x:v>
      </x:c>
      <x:c r="G1221" s="0" t="s">
        <x:v>51</x:v>
      </x:c>
      <x:c r="H1221" s="0" t="s">
        <x:v>54</x:v>
      </x:c>
      <x:c r="I1221" s="0" t="s">
        <x:v>59</x:v>
      </x:c>
      <x:c r="J1221" s="0" t="s">
        <x:v>59</x:v>
      </x:c>
      <x:c r="K1221" s="0" t="s">
        <x:v>56</x:v>
      </x:c>
      <x:c r="L1221" s="0">
        <x:v>99595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78</x:v>
      </x:c>
      <x:c r="F1222" s="0" t="s">
        <x:v>79</x:v>
      </x:c>
      <x:c r="G1222" s="0" t="s">
        <x:v>51</x:v>
      </x:c>
      <x:c r="H1222" s="0" t="s">
        <x:v>54</x:v>
      </x:c>
      <x:c r="I1222" s="0" t="s">
        <x:v>60</x:v>
      </x:c>
      <x:c r="J1222" s="0" t="s">
        <x:v>60</x:v>
      </x:c>
      <x:c r="K1222" s="0" t="s">
        <x:v>56</x:v>
      </x:c>
      <x:c r="L1222" s="0">
        <x:v>72289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78</x:v>
      </x:c>
      <x:c r="F1223" s="0" t="s">
        <x:v>79</x:v>
      </x:c>
      <x:c r="G1223" s="0" t="s">
        <x:v>51</x:v>
      </x:c>
      <x:c r="H1223" s="0" t="s">
        <x:v>54</x:v>
      </x:c>
      <x:c r="I1223" s="0" t="s">
        <x:v>61</x:v>
      </x:c>
      <x:c r="J1223" s="0" t="s">
        <x:v>61</x:v>
      </x:c>
      <x:c r="K1223" s="0" t="s">
        <x:v>56</x:v>
      </x:c>
      <x:c r="L1223" s="0">
        <x:v>75008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78</x:v>
      </x:c>
      <x:c r="F1224" s="0" t="s">
        <x:v>79</x:v>
      </x:c>
      <x:c r="G1224" s="0" t="s">
        <x:v>51</x:v>
      </x:c>
      <x:c r="H1224" s="0" t="s">
        <x:v>54</x:v>
      </x:c>
      <x:c r="I1224" s="0" t="s">
        <x:v>62</x:v>
      </x:c>
      <x:c r="J1224" s="0" t="s">
        <x:v>62</x:v>
      </x:c>
      <x:c r="K1224" s="0" t="s">
        <x:v>56</x:v>
      </x:c>
      <x:c r="L1224" s="0">
        <x:v>87736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78</x:v>
      </x:c>
      <x:c r="F1225" s="0" t="s">
        <x:v>79</x:v>
      </x:c>
      <x:c r="G1225" s="0" t="s">
        <x:v>51</x:v>
      </x:c>
      <x:c r="H1225" s="0" t="s">
        <x:v>54</x:v>
      </x:c>
      <x:c r="I1225" s="0" t="s">
        <x:v>63</x:v>
      </x:c>
      <x:c r="J1225" s="0" t="s">
        <x:v>63</x:v>
      </x:c>
      <x:c r="K1225" s="0" t="s">
        <x:v>56</x:v>
      </x:c>
      <x:c r="L1225" s="0">
        <x:v>121589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78</x:v>
      </x:c>
      <x:c r="F1226" s="0" t="s">
        <x:v>79</x:v>
      </x:c>
      <x:c r="G1226" s="0" t="s">
        <x:v>51</x:v>
      </x:c>
      <x:c r="H1226" s="0" t="s">
        <x:v>54</x:v>
      </x:c>
      <x:c r="I1226" s="0" t="s">
        <x:v>64</x:v>
      </x:c>
      <x:c r="J1226" s="0" t="s">
        <x:v>64</x:v>
      </x:c>
      <x:c r="K1226" s="0" t="s">
        <x:v>56</x:v>
      </x:c>
      <x:c r="L1226" s="0">
        <x:v>124378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78</x:v>
      </x:c>
      <x:c r="F1227" s="0" t="s">
        <x:v>79</x:v>
      </x:c>
      <x:c r="G1227" s="0" t="s">
        <x:v>51</x:v>
      </x:c>
      <x:c r="H1227" s="0" t="s">
        <x:v>54</x:v>
      </x:c>
      <x:c r="I1227" s="0" t="s">
        <x:v>65</x:v>
      </x:c>
      <x:c r="J1227" s="0" t="s">
        <x:v>65</x:v>
      </x:c>
      <x:c r="K1227" s="0" t="s">
        <x:v>56</x:v>
      </x:c>
      <x:c r="L1227" s="0">
        <x:v>129086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78</x:v>
      </x:c>
      <x:c r="F1228" s="0" t="s">
        <x:v>79</x:v>
      </x:c>
      <x:c r="G1228" s="0" t="s">
        <x:v>51</x:v>
      </x:c>
      <x:c r="H1228" s="0" t="s">
        <x:v>54</x:v>
      </x:c>
      <x:c r="I1228" s="0" t="s">
        <x:v>66</x:v>
      </x:c>
      <x:c r="J1228" s="0" t="s">
        <x:v>66</x:v>
      </x:c>
      <x:c r="K1228" s="0" t="s">
        <x:v>56</x:v>
      </x:c>
      <x:c r="L1228" s="0">
        <x:v>120660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78</x:v>
      </x:c>
      <x:c r="F1229" s="0" t="s">
        <x:v>79</x:v>
      </x:c>
      <x:c r="G1229" s="0" t="s">
        <x:v>51</x:v>
      </x:c>
      <x:c r="H1229" s="0" t="s">
        <x:v>54</x:v>
      </x:c>
      <x:c r="I1229" s="0" t="s">
        <x:v>67</x:v>
      </x:c>
      <x:c r="J1229" s="0" t="s">
        <x:v>67</x:v>
      </x:c>
      <x:c r="K1229" s="0" t="s">
        <x:v>56</x:v>
      </x:c>
      <x:c r="L1229" s="0">
        <x:v>129363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78</x:v>
      </x:c>
      <x:c r="F1230" s="0" t="s">
        <x:v>79</x:v>
      </x:c>
      <x:c r="G1230" s="0" t="s">
        <x:v>51</x:v>
      </x:c>
      <x:c r="H1230" s="0" t="s">
        <x:v>54</x:v>
      </x:c>
      <x:c r="I1230" s="0" t="s">
        <x:v>68</x:v>
      </x:c>
      <x:c r="J1230" s="0" t="s">
        <x:v>68</x:v>
      </x:c>
      <x:c r="K1230" s="0" t="s">
        <x:v>56</x:v>
      </x:c>
      <x:c r="L1230" s="0">
        <x:v>156100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78</x:v>
      </x:c>
      <x:c r="F1231" s="0" t="s">
        <x:v>79</x:v>
      </x:c>
      <x:c r="G1231" s="0" t="s">
        <x:v>51</x:v>
      </x:c>
      <x:c r="H1231" s="0" t="s">
        <x:v>54</x:v>
      </x:c>
      <x:c r="I1231" s="0" t="s">
        <x:v>69</x:v>
      </x:c>
      <x:c r="J1231" s="0" t="s">
        <x:v>69</x:v>
      </x:c>
      <x:c r="K1231" s="0" t="s">
        <x:v>56</x:v>
      </x:c>
      <x:c r="L1231" s="0">
        <x:v>189252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78</x:v>
      </x:c>
      <x:c r="F1232" s="0" t="s">
        <x:v>79</x:v>
      </x:c>
      <x:c r="G1232" s="0" t="s">
        <x:v>51</x:v>
      </x:c>
      <x:c r="H1232" s="0" t="s">
        <x:v>54</x:v>
      </x:c>
      <x:c r="I1232" s="0" t="s">
        <x:v>70</x:v>
      </x:c>
      <x:c r="J1232" s="0" t="s">
        <x:v>70</x:v>
      </x:c>
      <x:c r="K1232" s="0" t="s">
        <x:v>56</x:v>
      </x:c>
      <x:c r="L1232" s="0">
        <x:v>173714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78</x:v>
      </x:c>
      <x:c r="F1233" s="0" t="s">
        <x:v>79</x:v>
      </x:c>
      <x:c r="G1233" s="0" t="s">
        <x:v>51</x:v>
      </x:c>
      <x:c r="H1233" s="0" t="s">
        <x:v>54</x:v>
      </x:c>
      <x:c r="I1233" s="0" t="s">
        <x:v>71</x:v>
      </x:c>
      <x:c r="J1233" s="0" t="s">
        <x:v>71</x:v>
      </x:c>
      <x:c r="K1233" s="0" t="s">
        <x:v>56</x:v>
      </x:c>
      <x:c r="L1233" s="0">
        <x:v>145222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85130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93312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58</x:v>
      </x:c>
      <x:c r="J1236" s="0" t="s">
        <x:v>58</x:v>
      </x:c>
      <x:c r="K1236" s="0" t="s">
        <x:v>56</x:v>
      </x:c>
      <x:c r="L1236" s="0">
        <x:v>82976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59</x:v>
      </x:c>
      <x:c r="J1237" s="0" t="s">
        <x:v>59</x:v>
      </x:c>
      <x:c r="K1237" s="0" t="s">
        <x:v>56</x:v>
      </x:c>
      <x:c r="L1237" s="0">
        <x:v>76283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60</x:v>
      </x:c>
      <x:c r="J1238" s="0" t="s">
        <x:v>60</x:v>
      </x:c>
      <x:c r="K1238" s="0" t="s">
        <x:v>56</x:v>
      </x:c>
      <x:c r="L1238" s="0">
        <x:v>48547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61</x:v>
      </x:c>
      <x:c r="J1239" s="0" t="s">
        <x:v>61</x:v>
      </x:c>
      <x:c r="K1239" s="0" t="s">
        <x:v>56</x:v>
      </x:c>
      <x:c r="L1239" s="0">
        <x:v>43885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62</x:v>
      </x:c>
      <x:c r="J1240" s="0" t="s">
        <x:v>62</x:v>
      </x:c>
      <x:c r="K1240" s="0" t="s">
        <x:v>56</x:v>
      </x:c>
      <x:c r="L1240" s="0">
        <x:v>43162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63</x:v>
      </x:c>
      <x:c r="J1241" s="0" t="s">
        <x:v>63</x:v>
      </x:c>
      <x:c r="K1241" s="0" t="s">
        <x:v>56</x:v>
      </x:c>
      <x:c r="L1241" s="0">
        <x:v>52535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64</x:v>
      </x:c>
      <x:c r="J1242" s="0" t="s">
        <x:v>64</x:v>
      </x:c>
      <x:c r="K1242" s="0" t="s">
        <x:v>56</x:v>
      </x:c>
      <x:c r="L1242" s="0">
        <x:v>54205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65</x:v>
      </x:c>
      <x:c r="J1243" s="0" t="s">
        <x:v>65</x:v>
      </x:c>
      <x:c r="K1243" s="0" t="s">
        <x:v>56</x:v>
      </x:c>
      <x:c r="L1243" s="0">
        <x:v>64610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66</x:v>
      </x:c>
      <x:c r="J1244" s="0" t="s">
        <x:v>66</x:v>
      </x:c>
      <x:c r="K1244" s="0" t="s">
        <x:v>56</x:v>
      </x:c>
      <x:c r="L1244" s="0">
        <x:v>70583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67</x:v>
      </x:c>
      <x:c r="J1245" s="0" t="s">
        <x:v>67</x:v>
      </x:c>
      <x:c r="K1245" s="0" t="s">
        <x:v>56</x:v>
      </x:c>
      <x:c r="L1245" s="0">
        <x:v>93741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68</x:v>
      </x:c>
      <x:c r="J1246" s="0" t="s">
        <x:v>68</x:v>
      </x:c>
      <x:c r="K1246" s="0" t="s">
        <x:v>56</x:v>
      </x:c>
      <x:c r="L1246" s="0">
        <x:v>129582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78</x:v>
      </x:c>
      <x:c r="F1247" s="0" t="s">
        <x:v>79</x:v>
      </x:c>
      <x:c r="G1247" s="0" t="s">
        <x:v>72</x:v>
      </x:c>
      <x:c r="H1247" s="0" t="s">
        <x:v>73</x:v>
      </x:c>
      <x:c r="I1247" s="0" t="s">
        <x:v>69</x:v>
      </x:c>
      <x:c r="J1247" s="0" t="s">
        <x:v>69</x:v>
      </x:c>
      <x:c r="K1247" s="0" t="s">
        <x:v>56</x:v>
      </x:c>
      <x:c r="L1247" s="0">
        <x:v>159356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78</x:v>
      </x:c>
      <x:c r="F1248" s="0" t="s">
        <x:v>79</x:v>
      </x:c>
      <x:c r="G1248" s="0" t="s">
        <x:v>72</x:v>
      </x:c>
      <x:c r="H1248" s="0" t="s">
        <x:v>73</x:v>
      </x:c>
      <x:c r="I1248" s="0" t="s">
        <x:v>70</x:v>
      </x:c>
      <x:c r="J1248" s="0" t="s">
        <x:v>70</x:v>
      </x:c>
      <x:c r="K1248" s="0" t="s">
        <x:v>56</x:v>
      </x:c>
      <x:c r="L1248" s="0">
        <x:v>146940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78</x:v>
      </x:c>
      <x:c r="F1249" s="0" t="s">
        <x:v>79</x:v>
      </x:c>
      <x:c r="G1249" s="0" t="s">
        <x:v>72</x:v>
      </x:c>
      <x:c r="H1249" s="0" t="s">
        <x:v>73</x:v>
      </x:c>
      <x:c r="I1249" s="0" t="s">
        <x:v>71</x:v>
      </x:c>
      <x:c r="J1249" s="0" t="s">
        <x:v>71</x:v>
      </x:c>
      <x:c r="K1249" s="0" t="s">
        <x:v>56</x:v>
      </x:c>
      <x:c r="L1249" s="0">
        <x:v>127592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21147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19731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58</x:v>
      </x:c>
      <x:c r="J1252" s="0" t="s">
        <x:v>58</x:v>
      </x:c>
      <x:c r="K1252" s="0" t="s">
        <x:v>56</x:v>
      </x:c>
      <x:c r="L1252" s="0">
        <x:v>20932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59</x:v>
      </x:c>
      <x:c r="J1253" s="0" t="s">
        <x:v>59</x:v>
      </x:c>
      <x:c r="K1253" s="0" t="s">
        <x:v>56</x:v>
      </x:c>
      <x:c r="L1253" s="0">
        <x:v>23125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60</x:v>
      </x:c>
      <x:c r="J1254" s="0" t="s">
        <x:v>60</x:v>
      </x:c>
      <x:c r="K1254" s="0" t="s">
        <x:v>56</x:v>
      </x:c>
      <x:c r="L1254" s="0">
        <x:v>23700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61</x:v>
      </x:c>
      <x:c r="J1255" s="0" t="s">
        <x:v>61</x:v>
      </x:c>
      <x:c r="K1255" s="0" t="s">
        <x:v>56</x:v>
      </x:c>
      <x:c r="L1255" s="0">
        <x:v>31083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62</x:v>
      </x:c>
      <x:c r="J1256" s="0" t="s">
        <x:v>62</x:v>
      </x:c>
      <x:c r="K1256" s="0" t="s">
        <x:v>56</x:v>
      </x:c>
      <x:c r="L1256" s="0">
        <x:v>44498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63</x:v>
      </x:c>
      <x:c r="J1257" s="0" t="s">
        <x:v>63</x:v>
      </x:c>
      <x:c r="K1257" s="0" t="s">
        <x:v>56</x:v>
      </x:c>
      <x:c r="L1257" s="0">
        <x:v>68976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64</x:v>
      </x:c>
      <x:c r="J1258" s="0" t="s">
        <x:v>64</x:v>
      </x:c>
      <x:c r="K1258" s="0" t="s">
        <x:v>56</x:v>
      </x:c>
      <x:c r="L1258" s="0">
        <x:v>70110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65</x:v>
      </x:c>
      <x:c r="J1259" s="0" t="s">
        <x:v>65</x:v>
      </x:c>
      <x:c r="K1259" s="0" t="s">
        <x:v>56</x:v>
      </x:c>
      <x:c r="L1259" s="0">
        <x:v>64417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66</x:v>
      </x:c>
      <x:c r="J1260" s="0" t="s">
        <x:v>66</x:v>
      </x:c>
      <x:c r="K1260" s="0" t="s">
        <x:v>56</x:v>
      </x:c>
      <x:c r="L1260" s="0">
        <x:v>50022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67</x:v>
      </x:c>
      <x:c r="J1261" s="0" t="s">
        <x:v>67</x:v>
      </x:c>
      <x:c r="K1261" s="0" t="s">
        <x:v>56</x:v>
      </x:c>
      <x:c r="L1261" s="0">
        <x:v>35501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78</x:v>
      </x:c>
      <x:c r="F1262" s="0" t="s">
        <x:v>79</x:v>
      </x:c>
      <x:c r="G1262" s="0" t="s">
        <x:v>74</x:v>
      </x:c>
      <x:c r="H1262" s="0" t="s">
        <x:v>75</x:v>
      </x:c>
      <x:c r="I1262" s="0" t="s">
        <x:v>68</x:v>
      </x:c>
      <x:c r="J1262" s="0" t="s">
        <x:v>68</x:v>
      </x:c>
      <x:c r="K1262" s="0" t="s">
        <x:v>56</x:v>
      </x:c>
      <x:c r="L1262" s="0">
        <x:v>26468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78</x:v>
      </x:c>
      <x:c r="F1263" s="0" t="s">
        <x:v>79</x:v>
      </x:c>
      <x:c r="G1263" s="0" t="s">
        <x:v>74</x:v>
      </x:c>
      <x:c r="H1263" s="0" t="s">
        <x:v>75</x:v>
      </x:c>
      <x:c r="I1263" s="0" t="s">
        <x:v>69</x:v>
      </x:c>
      <x:c r="J1263" s="0" t="s">
        <x:v>69</x:v>
      </x:c>
      <x:c r="K1263" s="0" t="s">
        <x:v>56</x:v>
      </x:c>
      <x:c r="L1263" s="0">
        <x:v>29586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78</x:v>
      </x:c>
      <x:c r="F1264" s="0" t="s">
        <x:v>79</x:v>
      </x:c>
      <x:c r="G1264" s="0" t="s">
        <x:v>74</x:v>
      </x:c>
      <x:c r="H1264" s="0" t="s">
        <x:v>75</x:v>
      </x:c>
      <x:c r="I1264" s="0" t="s">
        <x:v>70</x:v>
      </x:c>
      <x:c r="J1264" s="0" t="s">
        <x:v>70</x:v>
      </x:c>
      <x:c r="K1264" s="0" t="s">
        <x:v>56</x:v>
      </x:c>
      <x:c r="L1264" s="0">
        <x:v>26613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78</x:v>
      </x:c>
      <x:c r="F1265" s="0" t="s">
        <x:v>79</x:v>
      </x:c>
      <x:c r="G1265" s="0" t="s">
        <x:v>74</x:v>
      </x:c>
      <x:c r="H1265" s="0" t="s">
        <x:v>75</x:v>
      </x:c>
      <x:c r="I1265" s="0" t="s">
        <x:v>71</x:v>
      </x:c>
      <x:c r="J1265" s="0" t="s">
        <x:v>71</x:v>
      </x:c>
      <x:c r="K1265" s="0" t="s">
        <x:v>56</x:v>
      </x:c>
      <x:c r="L1265" s="0">
        <x:v>17457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78</x:v>
      </x:c>
      <x:c r="F1266" s="0" t="s">
        <x:v>79</x:v>
      </x:c>
      <x:c r="G1266" s="0" t="s">
        <x:v>76</x:v>
      </x:c>
      <x:c r="H1266" s="0" t="s">
        <x:v>77</x:v>
      </x:c>
      <x:c r="I1266" s="0" t="s">
        <x:v>55</x:v>
      </x:c>
      <x:c r="J1266" s="0" t="s">
        <x:v>55</x:v>
      </x:c>
      <x:c r="K1266" s="0" t="s">
        <x:v>56</x:v>
      </x:c>
      <x:c r="L1266" s="0">
        <x:v>369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78</x:v>
      </x:c>
      <x:c r="F1267" s="0" t="s">
        <x:v>79</x:v>
      </x:c>
      <x:c r="G1267" s="0" t="s">
        <x:v>76</x:v>
      </x:c>
      <x:c r="H1267" s="0" t="s">
        <x:v>77</x:v>
      </x:c>
      <x:c r="I1267" s="0" t="s">
        <x:v>57</x:v>
      </x:c>
      <x:c r="J1267" s="0" t="s">
        <x:v>57</x:v>
      </x:c>
      <x:c r="K1267" s="0" t="s">
        <x:v>56</x:v>
      </x:c>
      <x:c r="L1267" s="0">
        <x:v>282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78</x:v>
      </x:c>
      <x:c r="F1268" s="0" t="s">
        <x:v>79</x:v>
      </x:c>
      <x:c r="G1268" s="0" t="s">
        <x:v>76</x:v>
      </x:c>
      <x:c r="H1268" s="0" t="s">
        <x:v>77</x:v>
      </x:c>
      <x:c r="I1268" s="0" t="s">
        <x:v>58</x:v>
      </x:c>
      <x:c r="J1268" s="0" t="s">
        <x:v>58</x:v>
      </x:c>
      <x:c r="K1268" s="0" t="s">
        <x:v>56</x:v>
      </x:c>
      <x:c r="L1268" s="0">
        <x:v>231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78</x:v>
      </x:c>
      <x:c r="F1269" s="0" t="s">
        <x:v>79</x:v>
      </x:c>
      <x:c r="G1269" s="0" t="s">
        <x:v>76</x:v>
      </x:c>
      <x:c r="H1269" s="0" t="s">
        <x:v>77</x:v>
      </x:c>
      <x:c r="I1269" s="0" t="s">
        <x:v>59</x:v>
      </x:c>
      <x:c r="J1269" s="0" t="s">
        <x:v>59</x:v>
      </x:c>
      <x:c r="K1269" s="0" t="s">
        <x:v>56</x:v>
      </x:c>
      <x:c r="L1269" s="0">
        <x:v>187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78</x:v>
      </x:c>
      <x:c r="F1270" s="0" t="s">
        <x:v>79</x:v>
      </x:c>
      <x:c r="G1270" s="0" t="s">
        <x:v>76</x:v>
      </x:c>
      <x:c r="H1270" s="0" t="s">
        <x:v>77</x:v>
      </x:c>
      <x:c r="I1270" s="0" t="s">
        <x:v>60</x:v>
      </x:c>
      <x:c r="J1270" s="0" t="s">
        <x:v>60</x:v>
      </x:c>
      <x:c r="K1270" s="0" t="s">
        <x:v>56</x:v>
      </x:c>
      <x:c r="L1270" s="0">
        <x:v>42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78</x:v>
      </x:c>
      <x:c r="F1271" s="0" t="s">
        <x:v>79</x:v>
      </x:c>
      <x:c r="G1271" s="0" t="s">
        <x:v>76</x:v>
      </x:c>
      <x:c r="H1271" s="0" t="s">
        <x:v>77</x:v>
      </x:c>
      <x:c r="I1271" s="0" t="s">
        <x:v>61</x:v>
      </x:c>
      <x:c r="J1271" s="0" t="s">
        <x:v>61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78</x:v>
      </x:c>
      <x:c r="F1272" s="0" t="s">
        <x:v>79</x:v>
      </x:c>
      <x:c r="G1272" s="0" t="s">
        <x:v>76</x:v>
      </x:c>
      <x:c r="H1272" s="0" t="s">
        <x:v>77</x:v>
      </x:c>
      <x:c r="I1272" s="0" t="s">
        <x:v>62</x:v>
      </x:c>
      <x:c r="J1272" s="0" t="s">
        <x:v>62</x:v>
      </x:c>
      <x:c r="K1272" s="0" t="s">
        <x:v>56</x:v>
      </x:c>
      <x:c r="L1272" s="0">
        <x:v>76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78</x:v>
      </x:c>
      <x:c r="F1273" s="0" t="s">
        <x:v>79</x:v>
      </x:c>
      <x:c r="G1273" s="0" t="s">
        <x:v>76</x:v>
      </x:c>
      <x:c r="H1273" s="0" t="s">
        <x:v>77</x:v>
      </x:c>
      <x:c r="I1273" s="0" t="s">
        <x:v>63</x:v>
      </x:c>
      <x:c r="J1273" s="0" t="s">
        <x:v>63</x:v>
      </x:c>
      <x:c r="K1273" s="0" t="s">
        <x:v>56</x:v>
      </x:c>
      <x:c r="L1273" s="0">
        <x:v>78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78</x:v>
      </x:c>
      <x:c r="F1274" s="0" t="s">
        <x:v>79</x:v>
      </x:c>
      <x:c r="G1274" s="0" t="s">
        <x:v>76</x:v>
      </x:c>
      <x:c r="H1274" s="0" t="s">
        <x:v>77</x:v>
      </x:c>
      <x:c r="I1274" s="0" t="s">
        <x:v>64</x:v>
      </x:c>
      <x:c r="J1274" s="0" t="s">
        <x:v>64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65</x:v>
      </x:c>
      <x:c r="J1275" s="0" t="s">
        <x:v>65</x:v>
      </x:c>
      <x:c r="K1275" s="0" t="s">
        <x:v>56</x:v>
      </x:c>
      <x:c r="L1275" s="0">
        <x:v>59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78</x:v>
      </x:c>
      <x:c r="F1276" s="0" t="s">
        <x:v>79</x:v>
      </x:c>
      <x:c r="G1276" s="0" t="s">
        <x:v>76</x:v>
      </x:c>
      <x:c r="H1276" s="0" t="s">
        <x:v>77</x:v>
      </x:c>
      <x:c r="I1276" s="0" t="s">
        <x:v>66</x:v>
      </x:c>
      <x:c r="J1276" s="0" t="s">
        <x:v>66</x:v>
      </x:c>
      <x:c r="K1276" s="0" t="s">
        <x:v>56</x:v>
      </x:c>
      <x:c r="L1276" s="0">
        <x:v>55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78</x:v>
      </x:c>
      <x:c r="F1277" s="0" t="s">
        <x:v>79</x:v>
      </x:c>
      <x:c r="G1277" s="0" t="s">
        <x:v>76</x:v>
      </x:c>
      <x:c r="H1277" s="0" t="s">
        <x:v>77</x:v>
      </x:c>
      <x:c r="I1277" s="0" t="s">
        <x:v>67</x:v>
      </x:c>
      <x:c r="J1277" s="0" t="s">
        <x:v>67</x:v>
      </x:c>
      <x:c r="K1277" s="0" t="s">
        <x:v>56</x:v>
      </x:c>
      <x:c r="L1277" s="0">
        <x:v>121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78</x:v>
      </x:c>
      <x:c r="F1278" s="0" t="s">
        <x:v>79</x:v>
      </x:c>
      <x:c r="G1278" s="0" t="s">
        <x:v>76</x:v>
      </x:c>
      <x:c r="H1278" s="0" t="s">
        <x:v>77</x:v>
      </x:c>
      <x:c r="I1278" s="0" t="s">
        <x:v>68</x:v>
      </x:c>
      <x:c r="J1278" s="0" t="s">
        <x:v>68</x:v>
      </x:c>
      <x:c r="K1278" s="0" t="s">
        <x:v>56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78</x:v>
      </x:c>
      <x:c r="F1279" s="0" t="s">
        <x:v>79</x:v>
      </x:c>
      <x:c r="G1279" s="0" t="s">
        <x:v>76</x:v>
      </x:c>
      <x:c r="H1279" s="0" t="s">
        <x:v>77</x:v>
      </x:c>
      <x:c r="I1279" s="0" t="s">
        <x:v>69</x:v>
      </x:c>
      <x:c r="J1279" s="0" t="s">
        <x:v>69</x:v>
      </x:c>
      <x:c r="K1279" s="0" t="s">
        <x:v>56</x:v>
      </x:c>
      <x:c r="L1279" s="0">
        <x:v>310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78</x:v>
      </x:c>
      <x:c r="F1280" s="0" t="s">
        <x:v>79</x:v>
      </x:c>
      <x:c r="G1280" s="0" t="s">
        <x:v>76</x:v>
      </x:c>
      <x:c r="H1280" s="0" t="s">
        <x:v>77</x:v>
      </x:c>
      <x:c r="I1280" s="0" t="s">
        <x:v>70</x:v>
      </x:c>
      <x:c r="J1280" s="0" t="s">
        <x:v>70</x:v>
      </x:c>
      <x:c r="K1280" s="0" t="s">
        <x:v>56</x:v>
      </x:c>
      <x:c r="L1280" s="0">
        <x:v>161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78</x:v>
      </x:c>
      <x:c r="F1281" s="0" t="s">
        <x:v>79</x:v>
      </x:c>
      <x:c r="G1281" s="0" t="s">
        <x:v>76</x:v>
      </x:c>
      <x:c r="H1281" s="0" t="s">
        <x:v>77</x:v>
      </x:c>
      <x:c r="I1281" s="0" t="s">
        <x:v>71</x:v>
      </x:c>
      <x:c r="J1281" s="0" t="s">
        <x:v>71</x:v>
      </x:c>
      <x:c r="K1281" s="0" t="s">
        <x:v>56</x:v>
      </x:c>
      <x:c r="L1281" s="0">
        <x:v>173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80</x:v>
      </x:c>
      <x:c r="F1282" s="0" t="s">
        <x:v>81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108755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80</x:v>
      </x:c>
      <x:c r="F1283" s="0" t="s">
        <x:v>81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103460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80</x:v>
      </x:c>
      <x:c r="F1284" s="0" t="s">
        <x:v>81</x:v>
      </x:c>
      <x:c r="G1284" s="0" t="s">
        <x:v>51</x:v>
      </x:c>
      <x:c r="H1284" s="0" t="s">
        <x:v>54</x:v>
      </x:c>
      <x:c r="I1284" s="0" t="s">
        <x:v>58</x:v>
      </x:c>
      <x:c r="J1284" s="0" t="s">
        <x:v>58</x:v>
      </x:c>
      <x:c r="K1284" s="0" t="s">
        <x:v>56</x:v>
      </x:c>
      <x:c r="L1284" s="0">
        <x:v>104049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80</x:v>
      </x:c>
      <x:c r="F1285" s="0" t="s">
        <x:v>81</x:v>
      </x:c>
      <x:c r="G1285" s="0" t="s">
        <x:v>51</x:v>
      </x:c>
      <x:c r="H1285" s="0" t="s">
        <x:v>54</x:v>
      </x:c>
      <x:c r="I1285" s="0" t="s">
        <x:v>59</x:v>
      </x:c>
      <x:c r="J1285" s="0" t="s">
        <x:v>59</x:v>
      </x:c>
      <x:c r="K1285" s="0" t="s">
        <x:v>56</x:v>
      </x:c>
      <x:c r="L1285" s="0">
        <x:v>98826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51</x:v>
      </x:c>
      <x:c r="H1286" s="0" t="s">
        <x:v>54</x:v>
      </x:c>
      <x:c r="I1286" s="0" t="s">
        <x:v>60</x:v>
      </x:c>
      <x:c r="J1286" s="0" t="s">
        <x:v>60</x:v>
      </x:c>
      <x:c r="K1286" s="0" t="s">
        <x:v>56</x:v>
      </x:c>
      <x:c r="L1286" s="0">
        <x:v>73088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51</x:v>
      </x:c>
      <x:c r="H1287" s="0" t="s">
        <x:v>54</x:v>
      </x:c>
      <x:c r="I1287" s="0" t="s">
        <x:v>61</x:v>
      </x:c>
      <x:c r="J1287" s="0" t="s">
        <x:v>61</x:v>
      </x:c>
      <x:c r="K1287" s="0" t="s">
        <x:v>56</x:v>
      </x:c>
      <x:c r="L1287" s="0">
        <x:v>74309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80</x:v>
      </x:c>
      <x:c r="F1288" s="0" t="s">
        <x:v>81</x:v>
      </x:c>
      <x:c r="G1288" s="0" t="s">
        <x:v>51</x:v>
      </x:c>
      <x:c r="H1288" s="0" t="s">
        <x:v>54</x:v>
      </x:c>
      <x:c r="I1288" s="0" t="s">
        <x:v>62</x:v>
      </x:c>
      <x:c r="J1288" s="0" t="s">
        <x:v>62</x:v>
      </x:c>
      <x:c r="K1288" s="0" t="s">
        <x:v>56</x:v>
      </x:c>
      <x:c r="L1288" s="0">
        <x:v>85257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80</x:v>
      </x:c>
      <x:c r="F1289" s="0" t="s">
        <x:v>81</x:v>
      </x:c>
      <x:c r="G1289" s="0" t="s">
        <x:v>51</x:v>
      </x:c>
      <x:c r="H1289" s="0" t="s">
        <x:v>54</x:v>
      </x:c>
      <x:c r="I1289" s="0" t="s">
        <x:v>63</x:v>
      </x:c>
      <x:c r="J1289" s="0" t="s">
        <x:v>63</x:v>
      </x:c>
      <x:c r="K1289" s="0" t="s">
        <x:v>56</x:v>
      </x:c>
      <x:c r="L1289" s="0">
        <x:v>117837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80</x:v>
      </x:c>
      <x:c r="F1290" s="0" t="s">
        <x:v>81</x:v>
      </x:c>
      <x:c r="G1290" s="0" t="s">
        <x:v>51</x:v>
      </x:c>
      <x:c r="H1290" s="0" t="s">
        <x:v>54</x:v>
      </x:c>
      <x:c r="I1290" s="0" t="s">
        <x:v>64</x:v>
      </x:c>
      <x:c r="J1290" s="0" t="s">
        <x:v>64</x:v>
      </x:c>
      <x:c r="K1290" s="0" t="s">
        <x:v>56</x:v>
      </x:c>
      <x:c r="L1290" s="0">
        <x:v>121675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80</x:v>
      </x:c>
      <x:c r="F1291" s="0" t="s">
        <x:v>81</x:v>
      </x:c>
      <x:c r="G1291" s="0" t="s">
        <x:v>51</x:v>
      </x:c>
      <x:c r="H1291" s="0" t="s">
        <x:v>54</x:v>
      </x:c>
      <x:c r="I1291" s="0" t="s">
        <x:v>65</x:v>
      </x:c>
      <x:c r="J1291" s="0" t="s">
        <x:v>65</x:v>
      </x:c>
      <x:c r="K1291" s="0" t="s">
        <x:v>56</x:v>
      </x:c>
      <x:c r="L1291" s="0">
        <x:v>129353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80</x:v>
      </x:c>
      <x:c r="F1292" s="0" t="s">
        <x:v>81</x:v>
      </x:c>
      <x:c r="G1292" s="0" t="s">
        <x:v>51</x:v>
      </x:c>
      <x:c r="H1292" s="0" t="s">
        <x:v>54</x:v>
      </x:c>
      <x:c r="I1292" s="0" t="s">
        <x:v>66</x:v>
      </x:c>
      <x:c r="J1292" s="0" t="s">
        <x:v>66</x:v>
      </x:c>
      <x:c r="K1292" s="0" t="s">
        <x:v>56</x:v>
      </x:c>
      <x:c r="L1292" s="0">
        <x:v>125661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80</x:v>
      </x:c>
      <x:c r="F1293" s="0" t="s">
        <x:v>81</x:v>
      </x:c>
      <x:c r="G1293" s="0" t="s">
        <x:v>51</x:v>
      </x:c>
      <x:c r="H1293" s="0" t="s">
        <x:v>54</x:v>
      </x:c>
      <x:c r="I1293" s="0" t="s">
        <x:v>67</x:v>
      </x:c>
      <x:c r="J1293" s="0" t="s">
        <x:v>67</x:v>
      </x:c>
      <x:c r="K1293" s="0" t="s">
        <x:v>56</x:v>
      </x:c>
      <x:c r="L1293" s="0">
        <x:v>129682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80</x:v>
      </x:c>
      <x:c r="F1294" s="0" t="s">
        <x:v>81</x:v>
      </x:c>
      <x:c r="G1294" s="0" t="s">
        <x:v>51</x:v>
      </x:c>
      <x:c r="H1294" s="0" t="s">
        <x:v>54</x:v>
      </x:c>
      <x:c r="I1294" s="0" t="s">
        <x:v>68</x:v>
      </x:c>
      <x:c r="J1294" s="0" t="s">
        <x:v>68</x:v>
      </x:c>
      <x:c r="K1294" s="0" t="s">
        <x:v>56</x:v>
      </x:c>
      <x:c r="L1294" s="0">
        <x:v>156593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80</x:v>
      </x:c>
      <x:c r="F1295" s="0" t="s">
        <x:v>81</x:v>
      </x:c>
      <x:c r="G1295" s="0" t="s">
        <x:v>51</x:v>
      </x:c>
      <x:c r="H1295" s="0" t="s">
        <x:v>54</x:v>
      </x:c>
      <x:c r="I1295" s="0" t="s">
        <x:v>69</x:v>
      </x:c>
      <x:c r="J1295" s="0" t="s">
        <x:v>69</x:v>
      </x:c>
      <x:c r="K1295" s="0" t="s">
        <x:v>56</x:v>
      </x:c>
      <x:c r="L1295" s="0">
        <x:v>183826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80</x:v>
      </x:c>
      <x:c r="F1296" s="0" t="s">
        <x:v>81</x:v>
      </x:c>
      <x:c r="G1296" s="0" t="s">
        <x:v>51</x:v>
      </x:c>
      <x:c r="H1296" s="0" t="s">
        <x:v>54</x:v>
      </x:c>
      <x:c r="I1296" s="0" t="s">
        <x:v>70</x:v>
      </x:c>
      <x:c r="J1296" s="0" t="s">
        <x:v>70</x:v>
      </x:c>
      <x:c r="K1296" s="0" t="s">
        <x:v>56</x:v>
      </x:c>
      <x:c r="L1296" s="0">
        <x:v>187408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80</x:v>
      </x:c>
      <x:c r="F1297" s="0" t="s">
        <x:v>81</x:v>
      </x:c>
      <x:c r="G1297" s="0" t="s">
        <x:v>51</x:v>
      </x:c>
      <x:c r="H1297" s="0" t="s">
        <x:v>54</x:v>
      </x:c>
      <x:c r="I1297" s="0" t="s">
        <x:v>71</x:v>
      </x:c>
      <x:c r="J1297" s="0" t="s">
        <x:v>71</x:v>
      </x:c>
      <x:c r="K1297" s="0" t="s">
        <x:v>56</x:v>
      </x:c>
      <x:c r="L1297" s="0">
        <x:v>152213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67181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80</x:v>
      </x:c>
      <x:c r="F1299" s="0" t="s">
        <x:v>81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66276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80</x:v>
      </x:c>
      <x:c r="F1300" s="0" t="s">
        <x:v>81</x:v>
      </x:c>
      <x:c r="G1300" s="0" t="s">
        <x:v>72</x:v>
      </x:c>
      <x:c r="H1300" s="0" t="s">
        <x:v>73</x:v>
      </x:c>
      <x:c r="I1300" s="0" t="s">
        <x:v>58</x:v>
      </x:c>
      <x:c r="J1300" s="0" t="s">
        <x:v>58</x:v>
      </x:c>
      <x:c r="K1300" s="0" t="s">
        <x:v>56</x:v>
      </x:c>
      <x:c r="L1300" s="0">
        <x:v>59808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80</x:v>
      </x:c>
      <x:c r="F1301" s="0" t="s">
        <x:v>81</x:v>
      </x:c>
      <x:c r="G1301" s="0" t="s">
        <x:v>72</x:v>
      </x:c>
      <x:c r="H1301" s="0" t="s">
        <x:v>73</x:v>
      </x:c>
      <x:c r="I1301" s="0" t="s">
        <x:v>59</x:v>
      </x:c>
      <x:c r="J1301" s="0" t="s">
        <x:v>59</x:v>
      </x:c>
      <x:c r="K1301" s="0" t="s">
        <x:v>56</x:v>
      </x:c>
      <x:c r="L1301" s="0">
        <x:v>53776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80</x:v>
      </x:c>
      <x:c r="F1302" s="0" t="s">
        <x:v>81</x:v>
      </x:c>
      <x:c r="G1302" s="0" t="s">
        <x:v>72</x:v>
      </x:c>
      <x:c r="H1302" s="0" t="s">
        <x:v>73</x:v>
      </x:c>
      <x:c r="I1302" s="0" t="s">
        <x:v>60</x:v>
      </x:c>
      <x:c r="J1302" s="0" t="s">
        <x:v>60</x:v>
      </x:c>
      <x:c r="K1302" s="0" t="s">
        <x:v>56</x:v>
      </x:c>
      <x:c r="L1302" s="0">
        <x:v>32968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80</x:v>
      </x:c>
      <x:c r="F1303" s="0" t="s">
        <x:v>81</x:v>
      </x:c>
      <x:c r="G1303" s="0" t="s">
        <x:v>72</x:v>
      </x:c>
      <x:c r="H1303" s="0" t="s">
        <x:v>73</x:v>
      </x:c>
      <x:c r="I1303" s="0" t="s">
        <x:v>61</x:v>
      </x:c>
      <x:c r="J1303" s="0" t="s">
        <x:v>61</x:v>
      </x:c>
      <x:c r="K1303" s="0" t="s">
        <x:v>56</x:v>
      </x:c>
      <x:c r="L1303" s="0">
        <x:v>28054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80</x:v>
      </x:c>
      <x:c r="F1304" s="0" t="s">
        <x:v>81</x:v>
      </x:c>
      <x:c r="G1304" s="0" t="s">
        <x:v>72</x:v>
      </x:c>
      <x:c r="H1304" s="0" t="s">
        <x:v>73</x:v>
      </x:c>
      <x:c r="I1304" s="0" t="s">
        <x:v>62</x:v>
      </x:c>
      <x:c r="J1304" s="0" t="s">
        <x:v>62</x:v>
      </x:c>
      <x:c r="K1304" s="0" t="s">
        <x:v>56</x:v>
      </x:c>
      <x:c r="L1304" s="0">
        <x:v>26559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80</x:v>
      </x:c>
      <x:c r="F1305" s="0" t="s">
        <x:v>81</x:v>
      </x:c>
      <x:c r="G1305" s="0" t="s">
        <x:v>72</x:v>
      </x:c>
      <x:c r="H1305" s="0" t="s">
        <x:v>73</x:v>
      </x:c>
      <x:c r="I1305" s="0" t="s">
        <x:v>63</x:v>
      </x:c>
      <x:c r="J1305" s="0" t="s">
        <x:v>63</x:v>
      </x:c>
      <x:c r="K1305" s="0" t="s">
        <x:v>56</x:v>
      </x:c>
      <x:c r="L1305" s="0">
        <x:v>32830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80</x:v>
      </x:c>
      <x:c r="F1306" s="0" t="s">
        <x:v>81</x:v>
      </x:c>
      <x:c r="G1306" s="0" t="s">
        <x:v>72</x:v>
      </x:c>
      <x:c r="H1306" s="0" t="s">
        <x:v>73</x:v>
      </x:c>
      <x:c r="I1306" s="0" t="s">
        <x:v>64</x:v>
      </x:c>
      <x:c r="J1306" s="0" t="s">
        <x:v>64</x:v>
      </x:c>
      <x:c r="K1306" s="0" t="s">
        <x:v>56</x:v>
      </x:c>
      <x:c r="L1306" s="0">
        <x:v>35005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80</x:v>
      </x:c>
      <x:c r="F1307" s="0" t="s">
        <x:v>81</x:v>
      </x:c>
      <x:c r="G1307" s="0" t="s">
        <x:v>72</x:v>
      </x:c>
      <x:c r="H1307" s="0" t="s">
        <x:v>73</x:v>
      </x:c>
      <x:c r="I1307" s="0" t="s">
        <x:v>65</x:v>
      </x:c>
      <x:c r="J1307" s="0" t="s">
        <x:v>65</x:v>
      </x:c>
      <x:c r="K1307" s="0" t="s">
        <x:v>56</x:v>
      </x:c>
      <x:c r="L1307" s="0">
        <x:v>45554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66</x:v>
      </x:c>
      <x:c r="J1308" s="0" t="s">
        <x:v>66</x:v>
      </x:c>
      <x:c r="K1308" s="0" t="s">
        <x:v>56</x:v>
      </x:c>
      <x:c r="L1308" s="0">
        <x:v>54472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67</x:v>
      </x:c>
      <x:c r="J1309" s="0" t="s">
        <x:v>67</x:v>
      </x:c>
      <x:c r="K1309" s="0" t="s">
        <x:v>56</x:v>
      </x:c>
      <x:c r="L1309" s="0">
        <x:v>75834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68</x:v>
      </x:c>
      <x:c r="J1310" s="0" t="s">
        <x:v>68</x:v>
      </x:c>
      <x:c r="K1310" s="0" t="s">
        <x:v>56</x:v>
      </x:c>
      <x:c r="L1310" s="0">
        <x:v>114550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69</x:v>
      </x:c>
      <x:c r="J1311" s="0" t="s">
        <x:v>69</x:v>
      </x:c>
      <x:c r="K1311" s="0" t="s">
        <x:v>56</x:v>
      </x:c>
      <x:c r="L1311" s="0">
        <x:v>140207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70</x:v>
      </x:c>
      <x:c r="J1312" s="0" t="s">
        <x:v>70</x:v>
      </x:c>
      <x:c r="K1312" s="0" t="s">
        <x:v>56</x:v>
      </x:c>
      <x:c r="L1312" s="0">
        <x:v>143383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71</x:v>
      </x:c>
      <x:c r="J1313" s="0" t="s">
        <x:v>71</x:v>
      </x:c>
      <x:c r="K1313" s="0" t="s">
        <x:v>56</x:v>
      </x:c>
      <x:c r="L1313" s="0">
        <x:v>123795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80</x:v>
      </x:c>
      <x:c r="F1314" s="0" t="s">
        <x:v>81</x:v>
      </x:c>
      <x:c r="G1314" s="0" t="s">
        <x:v>74</x:v>
      </x:c>
      <x:c r="H1314" s="0" t="s">
        <x:v>75</x:v>
      </x:c>
      <x:c r="I1314" s="0" t="s">
        <x:v>55</x:v>
      </x:c>
      <x:c r="J1314" s="0" t="s">
        <x:v>55</x:v>
      </x:c>
      <x:c r="K1314" s="0" t="s">
        <x:v>56</x:v>
      </x:c>
      <x:c r="L1314" s="0">
        <x:v>40782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80</x:v>
      </x:c>
      <x:c r="F1315" s="0" t="s">
        <x:v>81</x:v>
      </x:c>
      <x:c r="G1315" s="0" t="s">
        <x:v>74</x:v>
      </x:c>
      <x:c r="H1315" s="0" t="s">
        <x:v>75</x:v>
      </x:c>
      <x:c r="I1315" s="0" t="s">
        <x:v>57</x:v>
      </x:c>
      <x:c r="J1315" s="0" t="s">
        <x:v>57</x:v>
      </x:c>
      <x:c r="K1315" s="0" t="s">
        <x:v>56</x:v>
      </x:c>
      <x:c r="L1315" s="0">
        <x:v>36705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80</x:v>
      </x:c>
      <x:c r="F1316" s="0" t="s">
        <x:v>81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56</x:v>
      </x:c>
      <x:c r="L1316" s="0">
        <x:v>43675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80</x:v>
      </x:c>
      <x:c r="F1317" s="0" t="s">
        <x:v>81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56</x:v>
      </x:c>
      <x:c r="L1317" s="0">
        <x:v>44661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80</x:v>
      </x:c>
      <x:c r="F1318" s="0" t="s">
        <x:v>81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56</x:v>
      </x:c>
      <x:c r="L1318" s="0">
        <x:v>39960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56</x:v>
      </x:c>
      <x:c r="L1319" s="0">
        <x:v>46065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80</x:v>
      </x:c>
      <x:c r="F1320" s="0" t="s">
        <x:v>81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56</x:v>
      </x:c>
      <x:c r="L1320" s="0">
        <x:v>58497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56</x:v>
      </x:c>
      <x:c r="L1321" s="0">
        <x:v>84702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56</x:v>
      </x:c>
      <x:c r="L1322" s="0">
        <x:v>86409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56</x:v>
      </x:c>
      <x:c r="L1323" s="0">
        <x:v>83552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56</x:v>
      </x:c>
      <x:c r="L1324" s="0">
        <x:v>70974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56</x:v>
      </x:c>
      <x:c r="L1325" s="0">
        <x:v>53611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56</x:v>
      </x:c>
      <x:c r="L1326" s="0">
        <x:v>41897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56</x:v>
      </x:c>
      <x:c r="L1327" s="0">
        <x:v>43261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70</x:v>
      </x:c>
      <x:c r="J1328" s="0" t="s">
        <x:v>70</x:v>
      </x:c>
      <x:c r="K1328" s="0" t="s">
        <x:v>56</x:v>
      </x:c>
      <x:c r="L1328" s="0">
        <x:v>43786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71</x:v>
      </x:c>
      <x:c r="J1329" s="0" t="s">
        <x:v>71</x:v>
      </x:c>
      <x:c r="K1329" s="0" t="s">
        <x:v>56</x:v>
      </x:c>
      <x:c r="L1329" s="0">
        <x:v>28173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80</x:v>
      </x:c>
      <x:c r="F1330" s="0" t="s">
        <x:v>81</x:v>
      </x:c>
      <x:c r="G1330" s="0" t="s">
        <x:v>76</x:v>
      </x:c>
      <x:c r="H1330" s="0" t="s">
        <x:v>77</x:v>
      </x:c>
      <x:c r="I1330" s="0" t="s">
        <x:v>55</x:v>
      </x:c>
      <x:c r="J1330" s="0" t="s">
        <x:v>55</x:v>
      </x:c>
      <x:c r="K1330" s="0" t="s">
        <x:v>56</x:v>
      </x:c>
      <x:c r="L1330" s="0">
        <x:v>792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80</x:v>
      </x:c>
      <x:c r="F1331" s="0" t="s">
        <x:v>81</x:v>
      </x:c>
      <x:c r="G1331" s="0" t="s">
        <x:v>76</x:v>
      </x:c>
      <x:c r="H1331" s="0" t="s">
        <x:v>77</x:v>
      </x:c>
      <x:c r="I1331" s="0" t="s">
        <x:v>57</x:v>
      </x:c>
      <x:c r="J1331" s="0" t="s">
        <x:v>57</x:v>
      </x:c>
      <x:c r="K1331" s="0" t="s">
        <x:v>56</x:v>
      </x:c>
      <x:c r="L1331" s="0">
        <x:v>479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80</x:v>
      </x:c>
      <x:c r="F1332" s="0" t="s">
        <x:v>81</x:v>
      </x:c>
      <x:c r="G1332" s="0" t="s">
        <x:v>76</x:v>
      </x:c>
      <x:c r="H1332" s="0" t="s">
        <x:v>77</x:v>
      </x:c>
      <x:c r="I1332" s="0" t="s">
        <x:v>58</x:v>
      </x:c>
      <x:c r="J1332" s="0" t="s">
        <x:v>58</x:v>
      </x:c>
      <x:c r="K1332" s="0" t="s">
        <x:v>56</x:v>
      </x:c>
      <x:c r="L1332" s="0">
        <x:v>566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80</x:v>
      </x:c>
      <x:c r="F1333" s="0" t="s">
        <x:v>81</x:v>
      </x:c>
      <x:c r="G1333" s="0" t="s">
        <x:v>76</x:v>
      </x:c>
      <x:c r="H1333" s="0" t="s">
        <x:v>77</x:v>
      </x:c>
      <x:c r="I1333" s="0" t="s">
        <x:v>59</x:v>
      </x:c>
      <x:c r="J1333" s="0" t="s">
        <x:v>59</x:v>
      </x:c>
      <x:c r="K1333" s="0" t="s">
        <x:v>56</x:v>
      </x:c>
      <x:c r="L1333" s="0">
        <x:v>389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80</x:v>
      </x:c>
      <x:c r="F1334" s="0" t="s">
        <x:v>81</x:v>
      </x:c>
      <x:c r="G1334" s="0" t="s">
        <x:v>76</x:v>
      </x:c>
      <x:c r="H1334" s="0" t="s">
        <x:v>77</x:v>
      </x:c>
      <x:c r="I1334" s="0" t="s">
        <x:v>60</x:v>
      </x:c>
      <x:c r="J1334" s="0" t="s">
        <x:v>60</x:v>
      </x:c>
      <x:c r="K1334" s="0" t="s">
        <x:v>56</x:v>
      </x:c>
      <x:c r="L1334" s="0">
        <x:v>160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80</x:v>
      </x:c>
      <x:c r="F1335" s="0" t="s">
        <x:v>81</x:v>
      </x:c>
      <x:c r="G1335" s="0" t="s">
        <x:v>76</x:v>
      </x:c>
      <x:c r="H1335" s="0" t="s">
        <x:v>77</x:v>
      </x:c>
      <x:c r="I1335" s="0" t="s">
        <x:v>61</x:v>
      </x:c>
      <x:c r="J1335" s="0" t="s">
        <x:v>61</x:v>
      </x:c>
      <x:c r="K1335" s="0" t="s">
        <x:v>56</x:v>
      </x:c>
      <x:c r="L1335" s="0">
        <x:v>190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80</x:v>
      </x:c>
      <x:c r="F1336" s="0" t="s">
        <x:v>81</x:v>
      </x:c>
      <x:c r="G1336" s="0" t="s">
        <x:v>76</x:v>
      </x:c>
      <x:c r="H1336" s="0" t="s">
        <x:v>77</x:v>
      </x:c>
      <x:c r="I1336" s="0" t="s">
        <x:v>62</x:v>
      </x:c>
      <x:c r="J1336" s="0" t="s">
        <x:v>62</x:v>
      </x:c>
      <x:c r="K1336" s="0" t="s">
        <x:v>56</x:v>
      </x:c>
      <x:c r="L1336" s="0">
        <x:v>201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80</x:v>
      </x:c>
      <x:c r="F1337" s="0" t="s">
        <x:v>81</x:v>
      </x:c>
      <x:c r="G1337" s="0" t="s">
        <x:v>76</x:v>
      </x:c>
      <x:c r="H1337" s="0" t="s">
        <x:v>77</x:v>
      </x:c>
      <x:c r="I1337" s="0" t="s">
        <x:v>63</x:v>
      </x:c>
      <x:c r="J1337" s="0" t="s">
        <x:v>63</x:v>
      </x:c>
      <x:c r="K1337" s="0" t="s">
        <x:v>56</x:v>
      </x:c>
      <x:c r="L1337" s="0">
        <x:v>305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76</x:v>
      </x:c>
      <x:c r="H1338" s="0" t="s">
        <x:v>77</x:v>
      </x:c>
      <x:c r="I1338" s="0" t="s">
        <x:v>64</x:v>
      </x:c>
      <x:c r="J1338" s="0" t="s">
        <x:v>64</x:v>
      </x:c>
      <x:c r="K1338" s="0" t="s">
        <x:v>56</x:v>
      </x:c>
      <x:c r="L1338" s="0">
        <x:v>261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56</x:v>
      </x:c>
      <x:c r="L1339" s="0">
        <x:v>247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80</x:v>
      </x:c>
      <x:c r="F1340" s="0" t="s">
        <x:v>81</x:v>
      </x:c>
      <x:c r="G1340" s="0" t="s">
        <x:v>76</x:v>
      </x:c>
      <x:c r="H1340" s="0" t="s">
        <x:v>77</x:v>
      </x:c>
      <x:c r="I1340" s="0" t="s">
        <x:v>66</x:v>
      </x:c>
      <x:c r="J1340" s="0" t="s">
        <x:v>66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80</x:v>
      </x:c>
      <x:c r="F1341" s="0" t="s">
        <x:v>81</x:v>
      </x:c>
      <x:c r="G1341" s="0" t="s">
        <x:v>76</x:v>
      </x:c>
      <x:c r="H1341" s="0" t="s">
        <x:v>77</x:v>
      </x:c>
      <x:c r="I1341" s="0" t="s">
        <x:v>67</x:v>
      </x:c>
      <x:c r="J1341" s="0" t="s">
        <x:v>67</x:v>
      </x:c>
      <x:c r="K1341" s="0" t="s">
        <x:v>56</x:v>
      </x:c>
      <x:c r="L1341" s="0">
        <x:v>237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80</x:v>
      </x:c>
      <x:c r="F1342" s="0" t="s">
        <x:v>81</x:v>
      </x:c>
      <x:c r="G1342" s="0" t="s">
        <x:v>76</x:v>
      </x:c>
      <x:c r="H1342" s="0" t="s">
        <x:v>77</x:v>
      </x:c>
      <x:c r="I1342" s="0" t="s">
        <x:v>68</x:v>
      </x:c>
      <x:c r="J1342" s="0" t="s">
        <x:v>68</x:v>
      </x:c>
      <x:c r="K1342" s="0" t="s">
        <x:v>56</x:v>
      </x:c>
      <x:c r="L1342" s="0">
        <x:v>146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80</x:v>
      </x:c>
      <x:c r="F1343" s="0" t="s">
        <x:v>81</x:v>
      </x:c>
      <x:c r="G1343" s="0" t="s">
        <x:v>76</x:v>
      </x:c>
      <x:c r="H1343" s="0" t="s">
        <x:v>77</x:v>
      </x:c>
      <x:c r="I1343" s="0" t="s">
        <x:v>69</x:v>
      </x:c>
      <x:c r="J1343" s="0" t="s">
        <x:v>69</x:v>
      </x:c>
      <x:c r="K1343" s="0" t="s">
        <x:v>56</x:v>
      </x:c>
      <x:c r="L1343" s="0">
        <x:v>358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70</x:v>
      </x:c>
      <x:c r="J1344" s="0" t="s">
        <x:v>70</x:v>
      </x:c>
      <x:c r="K1344" s="0" t="s">
        <x:v>56</x:v>
      </x:c>
      <x:c r="L1344" s="0">
        <x:v>239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80</x:v>
      </x:c>
      <x:c r="F1345" s="0" t="s">
        <x:v>81</x:v>
      </x:c>
      <x:c r="G1345" s="0" t="s">
        <x:v>76</x:v>
      </x:c>
      <x:c r="H1345" s="0" t="s">
        <x:v>77</x:v>
      </x:c>
      <x:c r="I1345" s="0" t="s">
        <x:v>71</x:v>
      </x:c>
      <x:c r="J1345" s="0" t="s">
        <x:v>71</x:v>
      </x:c>
      <x:c r="K1345" s="0" t="s">
        <x:v>56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51</x:v>
      </x:c>
      <x:c r="F1346" s="0" t="s">
        <x:v>53</x:v>
      </x:c>
      <x:c r="G1346" s="0" t="s">
        <x:v>51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183300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51</x:v>
      </x:c>
      <x:c r="F1347" s="0" t="s">
        <x:v>53</x:v>
      </x:c>
      <x:c r="G1347" s="0" t="s">
        <x:v>51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183284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51</x:v>
      </x:c>
      <x:c r="F1348" s="0" t="s">
        <x:v>53</x:v>
      </x:c>
      <x:c r="G1348" s="0" t="s">
        <x:v>51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204696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51</x:v>
      </x:c>
      <x:c r="F1349" s="0" t="s">
        <x:v>53</x:v>
      </x:c>
      <x:c r="G1349" s="0" t="s">
        <x:v>51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191566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51</x:v>
      </x:c>
      <x:c r="F1350" s="0" t="s">
        <x:v>53</x:v>
      </x:c>
      <x:c r="G1350" s="0" t="s">
        <x:v>51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152787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51</x:v>
      </x:c>
      <x:c r="F1351" s="0" t="s">
        <x:v>53</x:v>
      </x:c>
      <x:c r="G1351" s="0" t="s">
        <x:v>51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146625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151351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220116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51</x:v>
      </x:c>
      <x:c r="F1354" s="0" t="s">
        <x:v>53</x:v>
      </x:c>
      <x:c r="G1354" s="0" t="s">
        <x:v>51</x:v>
      </x:c>
      <x:c r="H1354" s="0" t="s">
        <x:v>54</x:v>
      </x:c>
      <x:c r="I1354" s="0" t="s">
        <x:v>64</x:v>
      </x:c>
      <x:c r="J1354" s="0" t="s">
        <x:v>64</x:v>
      </x:c>
      <x:c r="K1354" s="0" t="s">
        <x:v>56</x:v>
      </x:c>
      <x:c r="L1354" s="0">
        <x:v>231958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51</x:v>
      </x:c>
      <x:c r="F1355" s="0" t="s">
        <x:v>53</x:v>
      </x:c>
      <x:c r="G1355" s="0" t="s">
        <x:v>51</x:v>
      </x:c>
      <x:c r="H1355" s="0" t="s">
        <x:v>54</x:v>
      </x:c>
      <x:c r="I1355" s="0" t="s">
        <x:v>65</x:v>
      </x:c>
      <x:c r="J1355" s="0" t="s">
        <x:v>65</x:v>
      </x:c>
      <x:c r="K1355" s="0" t="s">
        <x:v>56</x:v>
      </x:c>
      <x:c r="L1355" s="0">
        <x:v>242689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51</x:v>
      </x:c>
      <x:c r="F1356" s="0" t="s">
        <x:v>53</x:v>
      </x:c>
      <x:c r="G1356" s="0" t="s">
        <x:v>51</x:v>
      </x:c>
      <x:c r="H1356" s="0" t="s">
        <x:v>54</x:v>
      </x:c>
      <x:c r="I1356" s="0" t="s">
        <x:v>66</x:v>
      </x:c>
      <x:c r="J1356" s="0" t="s">
        <x:v>66</x:v>
      </x:c>
      <x:c r="K1356" s="0" t="s">
        <x:v>56</x:v>
      </x:c>
      <x:c r="L1356" s="0">
        <x:v>249071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51</x:v>
      </x:c>
      <x:c r="F1357" s="0" t="s">
        <x:v>53</x:v>
      </x:c>
      <x:c r="G1357" s="0" t="s">
        <x:v>51</x:v>
      </x:c>
      <x:c r="H1357" s="0" t="s">
        <x:v>54</x:v>
      </x:c>
      <x:c r="I1357" s="0" t="s">
        <x:v>67</x:v>
      </x:c>
      <x:c r="J1357" s="0" t="s">
        <x:v>67</x:v>
      </x:c>
      <x:c r="K1357" s="0" t="s">
        <x:v>56</x:v>
      </x:c>
      <x:c r="L1357" s="0">
        <x:v>260929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51</x:v>
      </x:c>
      <x:c r="F1358" s="0" t="s">
        <x:v>53</x:v>
      </x:c>
      <x:c r="G1358" s="0" t="s">
        <x:v>51</x:v>
      </x:c>
      <x:c r="H1358" s="0" t="s">
        <x:v>54</x:v>
      </x:c>
      <x:c r="I1358" s="0" t="s">
        <x:v>68</x:v>
      </x:c>
      <x:c r="J1358" s="0" t="s">
        <x:v>68</x:v>
      </x:c>
      <x:c r="K1358" s="0" t="s">
        <x:v>56</x:v>
      </x:c>
      <x:c r="L1358" s="0">
        <x:v>304676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51</x:v>
      </x:c>
      <x:c r="F1359" s="0" t="s">
        <x:v>53</x:v>
      </x:c>
      <x:c r="G1359" s="0" t="s">
        <x:v>51</x:v>
      </x:c>
      <x:c r="H1359" s="0" t="s">
        <x:v>54</x:v>
      </x:c>
      <x:c r="I1359" s="0" t="s">
        <x:v>69</x:v>
      </x:c>
      <x:c r="J1359" s="0" t="s">
        <x:v>69</x:v>
      </x:c>
      <x:c r="K1359" s="0" t="s">
        <x:v>56</x:v>
      </x:c>
      <x:c r="L1359" s="0">
        <x:v>349361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51</x:v>
      </x:c>
      <x:c r="F1360" s="0" t="s">
        <x:v>53</x:v>
      </x:c>
      <x:c r="G1360" s="0" t="s">
        <x:v>51</x:v>
      </x:c>
      <x:c r="H1360" s="0" t="s">
        <x:v>54</x:v>
      </x:c>
      <x:c r="I1360" s="0" t="s">
        <x:v>70</x:v>
      </x:c>
      <x:c r="J1360" s="0" t="s">
        <x:v>70</x:v>
      </x:c>
      <x:c r="K1360" s="0" t="s">
        <x:v>56</x:v>
      </x:c>
      <x:c r="L1360" s="0">
        <x:v>393945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51</x:v>
      </x:c>
      <x:c r="F1361" s="0" t="s">
        <x:v>53</x:v>
      </x:c>
      <x:c r="G1361" s="0" t="s">
        <x:v>51</x:v>
      </x:c>
      <x:c r="H1361" s="0" t="s">
        <x:v>54</x:v>
      </x:c>
      <x:c r="I1361" s="0" t="s">
        <x:v>71</x:v>
      </x:c>
      <x:c r="J1361" s="0" t="s">
        <x:v>71</x:v>
      </x:c>
      <x:c r="K1361" s="0" t="s">
        <x:v>56</x:v>
      </x:c>
      <x:c r="L1361" s="0">
        <x:v>361975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51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95502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51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99120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51</x:v>
      </x:c>
      <x:c r="F1364" s="0" t="s">
        <x:v>53</x:v>
      </x:c>
      <x:c r="G1364" s="0" t="s">
        <x:v>72</x:v>
      </x:c>
      <x:c r="H1364" s="0" t="s">
        <x:v>73</x:v>
      </x:c>
      <x:c r="I1364" s="0" t="s">
        <x:v>58</x:v>
      </x:c>
      <x:c r="J1364" s="0" t="s">
        <x:v>58</x:v>
      </x:c>
      <x:c r="K1364" s="0" t="s">
        <x:v>56</x:v>
      </x:c>
      <x:c r="L1364" s="0">
        <x:v>102441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51</x:v>
      </x:c>
      <x:c r="F1365" s="0" t="s">
        <x:v>53</x:v>
      </x:c>
      <x:c r="G1365" s="0" t="s">
        <x:v>72</x:v>
      </x:c>
      <x:c r="H1365" s="0" t="s">
        <x:v>73</x:v>
      </x:c>
      <x:c r="I1365" s="0" t="s">
        <x:v>59</x:v>
      </x:c>
      <x:c r="J1365" s="0" t="s">
        <x:v>59</x:v>
      </x:c>
      <x:c r="K1365" s="0" t="s">
        <x:v>56</x:v>
      </x:c>
      <x:c r="L1365" s="0">
        <x:v>90522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51</x:v>
      </x:c>
      <x:c r="F1366" s="0" t="s">
        <x:v>53</x:v>
      </x:c>
      <x:c r="G1366" s="0" t="s">
        <x:v>72</x:v>
      </x:c>
      <x:c r="H1366" s="0" t="s">
        <x:v>73</x:v>
      </x:c>
      <x:c r="I1366" s="0" t="s">
        <x:v>60</x:v>
      </x:c>
      <x:c r="J1366" s="0" t="s">
        <x:v>60</x:v>
      </x:c>
      <x:c r="K1366" s="0" t="s">
        <x:v>56</x:v>
      </x:c>
      <x:c r="L1366" s="0">
        <x:v>60012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51</x:v>
      </x:c>
      <x:c r="F1367" s="0" t="s">
        <x:v>53</x:v>
      </x:c>
      <x:c r="G1367" s="0" t="s">
        <x:v>72</x:v>
      </x:c>
      <x:c r="H1367" s="0" t="s">
        <x:v>73</x:v>
      </x:c>
      <x:c r="I1367" s="0" t="s">
        <x:v>61</x:v>
      </x:c>
      <x:c r="J1367" s="0" t="s">
        <x:v>61</x:v>
      </x:c>
      <x:c r="K1367" s="0" t="s">
        <x:v>56</x:v>
      </x:c>
      <x:c r="L1367" s="0">
        <x:v>47763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51</x:v>
      </x:c>
      <x:c r="F1368" s="0" t="s">
        <x:v>53</x:v>
      </x:c>
      <x:c r="G1368" s="0" t="s">
        <x:v>72</x:v>
      </x:c>
      <x:c r="H1368" s="0" t="s">
        <x:v>73</x:v>
      </x:c>
      <x:c r="I1368" s="0" t="s">
        <x:v>62</x:v>
      </x:c>
      <x:c r="J1368" s="0" t="s">
        <x:v>62</x:v>
      </x:c>
      <x:c r="K1368" s="0" t="s">
        <x:v>56</x:v>
      </x:c>
      <x:c r="L1368" s="0">
        <x:v>39202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51</x:v>
      </x:c>
      <x:c r="F1369" s="0" t="s">
        <x:v>53</x:v>
      </x:c>
      <x:c r="G1369" s="0" t="s">
        <x:v>72</x:v>
      </x:c>
      <x:c r="H1369" s="0" t="s">
        <x:v>73</x:v>
      </x:c>
      <x:c r="I1369" s="0" t="s">
        <x:v>63</x:v>
      </x:c>
      <x:c r="J1369" s="0" t="s">
        <x:v>63</x:v>
      </x:c>
      <x:c r="K1369" s="0" t="s">
        <x:v>56</x:v>
      </x:c>
      <x:c r="L1369" s="0">
        <x:v>42919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51</x:v>
      </x:c>
      <x:c r="F1370" s="0" t="s">
        <x:v>53</x:v>
      </x:c>
      <x:c r="G1370" s="0" t="s">
        <x:v>72</x:v>
      </x:c>
      <x:c r="H1370" s="0" t="s">
        <x:v>73</x:v>
      </x:c>
      <x:c r="I1370" s="0" t="s">
        <x:v>64</x:v>
      </x:c>
      <x:c r="J1370" s="0" t="s">
        <x:v>64</x:v>
      </x:c>
      <x:c r="K1370" s="0" t="s">
        <x:v>56</x:v>
      </x:c>
      <x:c r="L1370" s="0">
        <x:v>45288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51</x:v>
      </x:c>
      <x:c r="F1371" s="0" t="s">
        <x:v>53</x:v>
      </x:c>
      <x:c r="G1371" s="0" t="s">
        <x:v>72</x:v>
      </x:c>
      <x:c r="H1371" s="0" t="s">
        <x:v>73</x:v>
      </x:c>
      <x:c r="I1371" s="0" t="s">
        <x:v>65</x:v>
      </x:c>
      <x:c r="J1371" s="0" t="s">
        <x:v>65</x:v>
      </x:c>
      <x:c r="K1371" s="0" t="s">
        <x:v>56</x:v>
      </x:c>
      <x:c r="L1371" s="0">
        <x:v>52167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51</x:v>
      </x:c>
      <x:c r="F1372" s="0" t="s">
        <x:v>53</x:v>
      </x:c>
      <x:c r="G1372" s="0" t="s">
        <x:v>72</x:v>
      </x:c>
      <x:c r="H1372" s="0" t="s">
        <x:v>73</x:v>
      </x:c>
      <x:c r="I1372" s="0" t="s">
        <x:v>66</x:v>
      </x:c>
      <x:c r="J1372" s="0" t="s">
        <x:v>66</x:v>
      </x:c>
      <x:c r="K1372" s="0" t="s">
        <x:v>56</x:v>
      </x:c>
      <x:c r="L1372" s="0">
        <x:v>60902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51</x:v>
      </x:c>
      <x:c r="F1373" s="0" t="s">
        <x:v>53</x:v>
      </x:c>
      <x:c r="G1373" s="0" t="s">
        <x:v>72</x:v>
      </x:c>
      <x:c r="H1373" s="0" t="s">
        <x:v>73</x:v>
      </x:c>
      <x:c r="I1373" s="0" t="s">
        <x:v>67</x:v>
      </x:c>
      <x:c r="J1373" s="0" t="s">
        <x:v>67</x:v>
      </x:c>
      <x:c r="K1373" s="0" t="s">
        <x:v>56</x:v>
      </x:c>
      <x:c r="L1373" s="0">
        <x:v>83633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51</x:v>
      </x:c>
      <x:c r="F1374" s="0" t="s">
        <x:v>53</x:v>
      </x:c>
      <x:c r="G1374" s="0" t="s">
        <x:v>72</x:v>
      </x:c>
      <x:c r="H1374" s="0" t="s">
        <x:v>73</x:v>
      </x:c>
      <x:c r="I1374" s="0" t="s">
        <x:v>68</x:v>
      </x:c>
      <x:c r="J1374" s="0" t="s">
        <x:v>68</x:v>
      </x:c>
      <x:c r="K1374" s="0" t="s">
        <x:v>56</x:v>
      </x:c>
      <x:c r="L1374" s="0">
        <x:v>135560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51</x:v>
      </x:c>
      <x:c r="F1375" s="0" t="s">
        <x:v>53</x:v>
      </x:c>
      <x:c r="G1375" s="0" t="s">
        <x:v>72</x:v>
      </x:c>
      <x:c r="H1375" s="0" t="s">
        <x:v>73</x:v>
      </x:c>
      <x:c r="I1375" s="0" t="s">
        <x:v>69</x:v>
      </x:c>
      <x:c r="J1375" s="0" t="s">
        <x:v>69</x:v>
      </x:c>
      <x:c r="K1375" s="0" t="s">
        <x:v>56</x:v>
      </x:c>
      <x:c r="L1375" s="0">
        <x:v>173343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51</x:v>
      </x:c>
      <x:c r="F1376" s="0" t="s">
        <x:v>53</x:v>
      </x:c>
      <x:c r="G1376" s="0" t="s">
        <x:v>72</x:v>
      </x:c>
      <x:c r="H1376" s="0" t="s">
        <x:v>73</x:v>
      </x:c>
      <x:c r="I1376" s="0" t="s">
        <x:v>70</x:v>
      </x:c>
      <x:c r="J1376" s="0" t="s">
        <x:v>70</x:v>
      </x:c>
      <x:c r="K1376" s="0" t="s">
        <x:v>56</x:v>
      </x:c>
      <x:c r="L1376" s="0">
        <x:v>209414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51</x:v>
      </x:c>
      <x:c r="F1377" s="0" t="s">
        <x:v>53</x:v>
      </x:c>
      <x:c r="G1377" s="0" t="s">
        <x:v>72</x:v>
      </x:c>
      <x:c r="H1377" s="0" t="s">
        <x:v>73</x:v>
      </x:c>
      <x:c r="I1377" s="0" t="s">
        <x:v>71</x:v>
      </x:c>
      <x:c r="J1377" s="0" t="s">
        <x:v>71</x:v>
      </x:c>
      <x:c r="K1377" s="0" t="s">
        <x:v>56</x:v>
      </x:c>
      <x:c r="L1377" s="0">
        <x:v>204733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51</x:v>
      </x:c>
      <x:c r="F1378" s="0" t="s">
        <x:v>53</x:v>
      </x:c>
      <x:c r="G1378" s="0" t="s">
        <x:v>74</x:v>
      </x:c>
      <x:c r="H1378" s="0" t="s">
        <x:v>75</x:v>
      </x:c>
      <x:c r="I1378" s="0" t="s">
        <x:v>55</x:v>
      </x:c>
      <x:c r="J1378" s="0" t="s">
        <x:v>55</x:v>
      </x:c>
      <x:c r="K1378" s="0" t="s">
        <x:v>56</x:v>
      </x:c>
      <x:c r="L1378" s="0">
        <x:v>85112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51</x:v>
      </x:c>
      <x:c r="F1379" s="0" t="s">
        <x:v>53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56</x:v>
      </x:c>
      <x:c r="L1379" s="0">
        <x:v>82284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51</x:v>
      </x:c>
      <x:c r="F1380" s="0" t="s">
        <x:v>53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56</x:v>
      </x:c>
      <x:c r="L1380" s="0">
        <x:v>100348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51</x:v>
      </x:c>
      <x:c r="F1381" s="0" t="s">
        <x:v>53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56</x:v>
      </x:c>
      <x:c r="L1381" s="0">
        <x:v>99519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51</x:v>
      </x:c>
      <x:c r="F1382" s="0" t="s">
        <x:v>53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56</x:v>
      </x:c>
      <x:c r="L1382" s="0">
        <x:v>92115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51</x:v>
      </x:c>
      <x:c r="F1383" s="0" t="s">
        <x:v>53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56</x:v>
      </x:c>
      <x:c r="L1383" s="0">
        <x:v>98300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51</x:v>
      </x:c>
      <x:c r="F1384" s="0" t="s">
        <x:v>53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56</x:v>
      </x:c>
      <x:c r="L1384" s="0">
        <x:v>111580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51</x:v>
      </x:c>
      <x:c r="F1385" s="0" t="s">
        <x:v>53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56</x:v>
      </x:c>
      <x:c r="L1385" s="0">
        <x:v>176395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51</x:v>
      </x:c>
      <x:c r="F1386" s="0" t="s">
        <x:v>53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56</x:v>
      </x:c>
      <x:c r="L1386" s="0">
        <x:v>185965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51</x:v>
      </x:c>
      <x:c r="F1387" s="0" t="s">
        <x:v>53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56</x:v>
      </x:c>
      <x:c r="L1387" s="0">
        <x:v>189817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51</x:v>
      </x:c>
      <x:c r="F1388" s="0" t="s">
        <x:v>53</x:v>
      </x:c>
      <x:c r="G1388" s="0" t="s">
        <x:v>74</x:v>
      </x:c>
      <x:c r="H1388" s="0" t="s">
        <x:v>75</x:v>
      </x:c>
      <x:c r="I1388" s="0" t="s">
        <x:v>66</x:v>
      </x:c>
      <x:c r="J1388" s="0" t="s">
        <x:v>66</x:v>
      </x:c>
      <x:c r="K1388" s="0" t="s">
        <x:v>56</x:v>
      </x:c>
      <x:c r="L1388" s="0">
        <x:v>187514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51</x:v>
      </x:c>
      <x:c r="F1389" s="0" t="s">
        <x:v>53</x:v>
      </x:c>
      <x:c r="G1389" s="0" t="s">
        <x:v>74</x:v>
      </x:c>
      <x:c r="H1389" s="0" t="s">
        <x:v>75</x:v>
      </x:c>
      <x:c r="I1389" s="0" t="s">
        <x:v>67</x:v>
      </x:c>
      <x:c r="J1389" s="0" t="s">
        <x:v>67</x:v>
      </x:c>
      <x:c r="K1389" s="0" t="s">
        <x:v>56</x:v>
      </x:c>
      <x:c r="L1389" s="0">
        <x:v>176498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51</x:v>
      </x:c>
      <x:c r="F1390" s="0" t="s">
        <x:v>53</x:v>
      </x:c>
      <x:c r="G1390" s="0" t="s">
        <x:v>74</x:v>
      </x:c>
      <x:c r="H1390" s="0" t="s">
        <x:v>75</x:v>
      </x:c>
      <x:c r="I1390" s="0" t="s">
        <x:v>68</x:v>
      </x:c>
      <x:c r="J1390" s="0" t="s">
        <x:v>68</x:v>
      </x:c>
      <x:c r="K1390" s="0" t="s">
        <x:v>56</x:v>
      </x:c>
      <x:c r="L1390" s="0">
        <x:v>168404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51</x:v>
      </x:c>
      <x:c r="F1391" s="0" t="s">
        <x:v>53</x:v>
      </x:c>
      <x:c r="G1391" s="0" t="s">
        <x:v>74</x:v>
      </x:c>
      <x:c r="H1391" s="0" t="s">
        <x:v>75</x:v>
      </x:c>
      <x:c r="I1391" s="0" t="s">
        <x:v>69</x:v>
      </x:c>
      <x:c r="J1391" s="0" t="s">
        <x:v>69</x:v>
      </x:c>
      <x:c r="K1391" s="0" t="s">
        <x:v>56</x:v>
      </x:c>
      <x:c r="L1391" s="0">
        <x:v>174979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51</x:v>
      </x:c>
      <x:c r="F1392" s="0" t="s">
        <x:v>53</x:v>
      </x:c>
      <x:c r="G1392" s="0" t="s">
        <x:v>74</x:v>
      </x:c>
      <x:c r="H1392" s="0" t="s">
        <x:v>75</x:v>
      </x:c>
      <x:c r="I1392" s="0" t="s">
        <x:v>70</x:v>
      </x:c>
      <x:c r="J1392" s="0" t="s">
        <x:v>70</x:v>
      </x:c>
      <x:c r="K1392" s="0" t="s">
        <x:v>56</x:v>
      </x:c>
      <x:c r="L1392" s="0">
        <x:v>183654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51</x:v>
      </x:c>
      <x:c r="F1393" s="0" t="s">
        <x:v>53</x:v>
      </x:c>
      <x:c r="G1393" s="0" t="s">
        <x:v>74</x:v>
      </x:c>
      <x:c r="H1393" s="0" t="s">
        <x:v>75</x:v>
      </x:c>
      <x:c r="I1393" s="0" t="s">
        <x:v>71</x:v>
      </x:c>
      <x:c r="J1393" s="0" t="s">
        <x:v>71</x:v>
      </x:c>
      <x:c r="K1393" s="0" t="s">
        <x:v>56</x:v>
      </x:c>
      <x:c r="L1393" s="0">
        <x:v>156295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51</x:v>
      </x:c>
      <x:c r="F1394" s="0" t="s">
        <x:v>53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2686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51</x:v>
      </x:c>
      <x:c r="F1395" s="0" t="s">
        <x:v>53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1880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51</x:v>
      </x:c>
      <x:c r="F1396" s="0" t="s">
        <x:v>53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1907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51</x:v>
      </x:c>
      <x:c r="F1397" s="0" t="s">
        <x:v>53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1525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51</x:v>
      </x:c>
      <x:c r="F1398" s="0" t="s">
        <x:v>53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660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51</x:v>
      </x:c>
      <x:c r="F1399" s="0" t="s">
        <x:v>53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562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51</x:v>
      </x:c>
      <x:c r="F1400" s="0" t="s">
        <x:v>53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569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51</x:v>
      </x:c>
      <x:c r="F1401" s="0" t="s">
        <x:v>53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802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51</x:v>
      </x:c>
      <x:c r="F1402" s="0" t="s">
        <x:v>53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705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51</x:v>
      </x:c>
      <x:c r="F1403" s="0" t="s">
        <x:v>53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705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51</x:v>
      </x:c>
      <x:c r="F1404" s="0" t="s">
        <x:v>53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655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51</x:v>
      </x:c>
      <x:c r="F1405" s="0" t="s">
        <x:v>53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798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51</x:v>
      </x:c>
      <x:c r="F1406" s="0" t="s">
        <x:v>53</x:v>
      </x:c>
      <x:c r="G1406" s="0" t="s">
        <x:v>76</x:v>
      </x:c>
      <x:c r="H1406" s="0" t="s">
        <x:v>77</x:v>
      </x:c>
      <x:c r="I1406" s="0" t="s">
        <x:v>68</x:v>
      </x:c>
      <x:c r="J1406" s="0" t="s">
        <x:v>68</x:v>
      </x:c>
      <x:c r="K1406" s="0" t="s">
        <x:v>56</x:v>
      </x:c>
      <x:c r="L1406" s="0">
        <x:v>712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51</x:v>
      </x:c>
      <x:c r="F1407" s="0" t="s">
        <x:v>53</x:v>
      </x:c>
      <x:c r="G1407" s="0" t="s">
        <x:v>76</x:v>
      </x:c>
      <x:c r="H1407" s="0" t="s">
        <x:v>77</x:v>
      </x:c>
      <x:c r="I1407" s="0" t="s">
        <x:v>69</x:v>
      </x:c>
      <x:c r="J1407" s="0" t="s">
        <x:v>69</x:v>
      </x:c>
      <x:c r="K1407" s="0" t="s">
        <x:v>56</x:v>
      </x:c>
      <x:c r="L1407" s="0">
        <x:v>1039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51</x:v>
      </x:c>
      <x:c r="F1408" s="0" t="s">
        <x:v>53</x:v>
      </x:c>
      <x:c r="G1408" s="0" t="s">
        <x:v>76</x:v>
      </x:c>
      <x:c r="H1408" s="0" t="s">
        <x:v>77</x:v>
      </x:c>
      <x:c r="I1408" s="0" t="s">
        <x:v>70</x:v>
      </x:c>
      <x:c r="J1408" s="0" t="s">
        <x:v>70</x:v>
      </x:c>
      <x:c r="K1408" s="0" t="s">
        <x:v>56</x:v>
      </x:c>
      <x:c r="L1408" s="0">
        <x:v>877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51</x:v>
      </x:c>
      <x:c r="F1409" s="0" t="s">
        <x:v>53</x:v>
      </x:c>
      <x:c r="G1409" s="0" t="s">
        <x:v>76</x:v>
      </x:c>
      <x:c r="H1409" s="0" t="s">
        <x:v>77</x:v>
      </x:c>
      <x:c r="I1409" s="0" t="s">
        <x:v>71</x:v>
      </x:c>
      <x:c r="J1409" s="0" t="s">
        <x:v>71</x:v>
      </x:c>
      <x:c r="K1409" s="0" t="s">
        <x:v>56</x:v>
      </x:c>
      <x:c r="L1409" s="0">
        <x:v>947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92502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51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78</x:v>
      </x:c>
      <x:c r="F1412" s="0" t="s">
        <x:v>79</x:v>
      </x:c>
      <x:c r="G1412" s="0" t="s">
        <x:v>51</x:v>
      </x:c>
      <x:c r="H1412" s="0" t="s">
        <x:v>54</x:v>
      </x:c>
      <x:c r="I1412" s="0" t="s">
        <x:v>58</x:v>
      </x:c>
      <x:c r="J1412" s="0" t="s">
        <x:v>58</x:v>
      </x:c>
      <x:c r="K1412" s="0" t="s">
        <x:v>56</x:v>
      </x:c>
      <x:c r="L1412" s="0">
        <x:v>103816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78</x:v>
      </x:c>
      <x:c r="F1413" s="0" t="s">
        <x:v>79</x:v>
      </x:c>
      <x:c r="G1413" s="0" t="s">
        <x:v>51</x:v>
      </x:c>
      <x:c r="H1413" s="0" t="s">
        <x:v>54</x:v>
      </x:c>
      <x:c r="I1413" s="0" t="s">
        <x:v>59</x:v>
      </x:c>
      <x:c r="J1413" s="0" t="s">
        <x:v>59</x:v>
      </x:c>
      <x:c r="K1413" s="0" t="s">
        <x:v>56</x:v>
      </x:c>
      <x:c r="L1413" s="0">
        <x:v>96441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78</x:v>
      </x:c>
      <x:c r="F1414" s="0" t="s">
        <x:v>79</x:v>
      </x:c>
      <x:c r="G1414" s="0" t="s">
        <x:v>51</x:v>
      </x:c>
      <x:c r="H1414" s="0" t="s">
        <x:v>54</x:v>
      </x:c>
      <x:c r="I1414" s="0" t="s">
        <x:v>60</x:v>
      </x:c>
      <x:c r="J1414" s="0" t="s">
        <x:v>60</x:v>
      </x:c>
      <x:c r="K1414" s="0" t="s">
        <x:v>56</x:v>
      </x:c>
      <x:c r="L1414" s="0">
        <x:v>75241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78</x:v>
      </x:c>
      <x:c r="F1415" s="0" t="s">
        <x:v>79</x:v>
      </x:c>
      <x:c r="G1415" s="0" t="s">
        <x:v>51</x:v>
      </x:c>
      <x:c r="H1415" s="0" t="s">
        <x:v>54</x:v>
      </x:c>
      <x:c r="I1415" s="0" t="s">
        <x:v>61</x:v>
      </x:c>
      <x:c r="J1415" s="0" t="s">
        <x:v>61</x:v>
      </x:c>
      <x:c r="K1415" s="0" t="s">
        <x:v>56</x:v>
      </x:c>
      <x:c r="L1415" s="0">
        <x:v>73794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78</x:v>
      </x:c>
      <x:c r="F1416" s="0" t="s">
        <x:v>79</x:v>
      </x:c>
      <x:c r="G1416" s="0" t="s">
        <x:v>51</x:v>
      </x:c>
      <x:c r="H1416" s="0" t="s">
        <x:v>54</x:v>
      </x:c>
      <x:c r="I1416" s="0" t="s">
        <x:v>62</x:v>
      </x:c>
      <x:c r="J1416" s="0" t="s">
        <x:v>62</x:v>
      </x:c>
      <x:c r="K1416" s="0" t="s">
        <x:v>56</x:v>
      </x:c>
      <x:c r="L1416" s="0">
        <x:v>76823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78</x:v>
      </x:c>
      <x:c r="F1417" s="0" t="s">
        <x:v>79</x:v>
      </x:c>
      <x:c r="G1417" s="0" t="s">
        <x:v>51</x:v>
      </x:c>
      <x:c r="H1417" s="0" t="s">
        <x:v>54</x:v>
      </x:c>
      <x:c r="I1417" s="0" t="s">
        <x:v>63</x:v>
      </x:c>
      <x:c r="J1417" s="0" t="s">
        <x:v>63</x:v>
      </x:c>
      <x:c r="K1417" s="0" t="s">
        <x:v>56</x:v>
      </x:c>
      <x:c r="L1417" s="0">
        <x:v>112749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78</x:v>
      </x:c>
      <x:c r="F1418" s="0" t="s">
        <x:v>79</x:v>
      </x:c>
      <x:c r="G1418" s="0" t="s">
        <x:v>51</x:v>
      </x:c>
      <x:c r="H1418" s="0" t="s">
        <x:v>54</x:v>
      </x:c>
      <x:c r="I1418" s="0" t="s">
        <x:v>64</x:v>
      </x:c>
      <x:c r="J1418" s="0" t="s">
        <x:v>64</x:v>
      </x:c>
      <x:c r="K1418" s="0" t="s">
        <x:v>56</x:v>
      </x:c>
      <x:c r="L1418" s="0">
        <x:v>118287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78</x:v>
      </x:c>
      <x:c r="F1419" s="0" t="s">
        <x:v>79</x:v>
      </x:c>
      <x:c r="G1419" s="0" t="s">
        <x:v>51</x:v>
      </x:c>
      <x:c r="H1419" s="0" t="s">
        <x:v>54</x:v>
      </x:c>
      <x:c r="I1419" s="0" t="s">
        <x:v>65</x:v>
      </x:c>
      <x:c r="J1419" s="0" t="s">
        <x:v>65</x:v>
      </x:c>
      <x:c r="K1419" s="0" t="s">
        <x:v>56</x:v>
      </x:c>
      <x:c r="L1419" s="0">
        <x:v>122198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78</x:v>
      </x:c>
      <x:c r="F1420" s="0" t="s">
        <x:v>79</x:v>
      </x:c>
      <x:c r="G1420" s="0" t="s">
        <x:v>51</x:v>
      </x:c>
      <x:c r="H1420" s="0" t="s">
        <x:v>54</x:v>
      </x:c>
      <x:c r="I1420" s="0" t="s">
        <x:v>66</x:v>
      </x:c>
      <x:c r="J1420" s="0" t="s">
        <x:v>66</x:v>
      </x:c>
      <x:c r="K1420" s="0" t="s">
        <x:v>56</x:v>
      </x:c>
      <x:c r="L1420" s="0">
        <x:v>123168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78</x:v>
      </x:c>
      <x:c r="F1421" s="0" t="s">
        <x:v>79</x:v>
      </x:c>
      <x:c r="G1421" s="0" t="s">
        <x:v>51</x:v>
      </x:c>
      <x:c r="H1421" s="0" t="s">
        <x:v>54</x:v>
      </x:c>
      <x:c r="I1421" s="0" t="s">
        <x:v>67</x:v>
      </x:c>
      <x:c r="J1421" s="0" t="s">
        <x:v>67</x:v>
      </x:c>
      <x:c r="K1421" s="0" t="s">
        <x:v>56</x:v>
      </x:c>
      <x:c r="L1421" s="0">
        <x:v>127735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78</x:v>
      </x:c>
      <x:c r="F1422" s="0" t="s">
        <x:v>79</x:v>
      </x:c>
      <x:c r="G1422" s="0" t="s">
        <x:v>51</x:v>
      </x:c>
      <x:c r="H1422" s="0" t="s">
        <x:v>54</x:v>
      </x:c>
      <x:c r="I1422" s="0" t="s">
        <x:v>68</x:v>
      </x:c>
      <x:c r="J1422" s="0" t="s">
        <x:v>68</x:v>
      </x:c>
      <x:c r="K1422" s="0" t="s">
        <x:v>56</x:v>
      </x:c>
      <x:c r="L1422" s="0">
        <x:v>152377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78</x:v>
      </x:c>
      <x:c r="F1423" s="0" t="s">
        <x:v>79</x:v>
      </x:c>
      <x:c r="G1423" s="0" t="s">
        <x:v>51</x:v>
      </x:c>
      <x:c r="H1423" s="0" t="s">
        <x:v>54</x:v>
      </x:c>
      <x:c r="I1423" s="0" t="s">
        <x:v>69</x:v>
      </x:c>
      <x:c r="J1423" s="0" t="s">
        <x:v>69</x:v>
      </x:c>
      <x:c r="K1423" s="0" t="s">
        <x:v>56</x:v>
      </x:c>
      <x:c r="L1423" s="0">
        <x:v>177487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78</x:v>
      </x:c>
      <x:c r="F1424" s="0" t="s">
        <x:v>79</x:v>
      </x:c>
      <x:c r="G1424" s="0" t="s">
        <x:v>51</x:v>
      </x:c>
      <x:c r="H1424" s="0" t="s">
        <x:v>54</x:v>
      </x:c>
      <x:c r="I1424" s="0" t="s">
        <x:v>70</x:v>
      </x:c>
      <x:c r="J1424" s="0" t="s">
        <x:v>70</x:v>
      </x:c>
      <x:c r="K1424" s="0" t="s">
        <x:v>56</x:v>
      </x:c>
      <x:c r="L1424" s="0">
        <x:v>194774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78</x:v>
      </x:c>
      <x:c r="F1425" s="0" t="s">
        <x:v>79</x:v>
      </x:c>
      <x:c r="G1425" s="0" t="s">
        <x:v>51</x:v>
      </x:c>
      <x:c r="H1425" s="0" t="s">
        <x:v>54</x:v>
      </x:c>
      <x:c r="I1425" s="0" t="s">
        <x:v>71</x:v>
      </x:c>
      <x:c r="J1425" s="0" t="s">
        <x:v>71</x:v>
      </x:c>
      <x:c r="K1425" s="0" t="s">
        <x:v>56</x:v>
      </x:c>
      <x:c r="L1425" s="0">
        <x:v>173179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57725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78</x:v>
      </x:c>
      <x:c r="F1427" s="0" t="s">
        <x:v>79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59740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78</x:v>
      </x:c>
      <x:c r="F1428" s="0" t="s">
        <x:v>79</x:v>
      </x:c>
      <x:c r="G1428" s="0" t="s">
        <x:v>72</x:v>
      </x:c>
      <x:c r="H1428" s="0" t="s">
        <x:v>73</x:v>
      </x:c>
      <x:c r="I1428" s="0" t="s">
        <x:v>58</x:v>
      </x:c>
      <x:c r="J1428" s="0" t="s">
        <x:v>58</x:v>
      </x:c>
      <x:c r="K1428" s="0" t="s">
        <x:v>56</x:v>
      </x:c>
      <x:c r="L1428" s="0">
        <x:v>63322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59</x:v>
      </x:c>
      <x:c r="J1429" s="0" t="s">
        <x:v>59</x:v>
      </x:c>
      <x:c r="K1429" s="0" t="s">
        <x:v>56</x:v>
      </x:c>
      <x:c r="L1429" s="0">
        <x:v>55873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72</x:v>
      </x:c>
      <x:c r="H1430" s="0" t="s">
        <x:v>73</x:v>
      </x:c>
      <x:c r="I1430" s="0" t="s">
        <x:v>60</x:v>
      </x:c>
      <x:c r="J1430" s="0" t="s">
        <x:v>60</x:v>
      </x:c>
      <x:c r="K1430" s="0" t="s">
        <x:v>56</x:v>
      </x:c>
      <x:c r="L1430" s="0">
        <x:v>37052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72</x:v>
      </x:c>
      <x:c r="H1431" s="0" t="s">
        <x:v>73</x:v>
      </x:c>
      <x:c r="I1431" s="0" t="s">
        <x:v>61</x:v>
      </x:c>
      <x:c r="J1431" s="0" t="s">
        <x:v>61</x:v>
      </x:c>
      <x:c r="K1431" s="0" t="s">
        <x:v>56</x:v>
      </x:c>
      <x:c r="L1431" s="0">
        <x:v>30185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78</x:v>
      </x:c>
      <x:c r="F1432" s="0" t="s">
        <x:v>79</x:v>
      </x:c>
      <x:c r="G1432" s="0" t="s">
        <x:v>72</x:v>
      </x:c>
      <x:c r="H1432" s="0" t="s">
        <x:v>73</x:v>
      </x:c>
      <x:c r="I1432" s="0" t="s">
        <x:v>62</x:v>
      </x:c>
      <x:c r="J1432" s="0" t="s">
        <x:v>62</x:v>
      </x:c>
      <x:c r="K1432" s="0" t="s">
        <x:v>56</x:v>
      </x:c>
      <x:c r="L1432" s="0">
        <x:v>24724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78</x:v>
      </x:c>
      <x:c r="F1433" s="0" t="s">
        <x:v>79</x:v>
      </x:c>
      <x:c r="G1433" s="0" t="s">
        <x:v>72</x:v>
      </x:c>
      <x:c r="H1433" s="0" t="s">
        <x:v>73</x:v>
      </x:c>
      <x:c r="I1433" s="0" t="s">
        <x:v>63</x:v>
      </x:c>
      <x:c r="J1433" s="0" t="s">
        <x:v>63</x:v>
      </x:c>
      <x:c r="K1433" s="0" t="s">
        <x:v>56</x:v>
      </x:c>
      <x:c r="L1433" s="0">
        <x:v>27376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64</x:v>
      </x:c>
      <x:c r="J1434" s="0" t="s">
        <x:v>64</x:v>
      </x:c>
      <x:c r="K1434" s="0" t="s">
        <x:v>56</x:v>
      </x:c>
      <x:c r="L1434" s="0">
        <x:v>28681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56</x:v>
      </x:c>
      <x:c r="L1435" s="0">
        <x:v>31722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78</x:v>
      </x:c>
      <x:c r="F1436" s="0" t="s">
        <x:v>79</x:v>
      </x:c>
      <x:c r="G1436" s="0" t="s">
        <x:v>72</x:v>
      </x:c>
      <x:c r="H1436" s="0" t="s">
        <x:v>73</x:v>
      </x:c>
      <x:c r="I1436" s="0" t="s">
        <x:v>66</x:v>
      </x:c>
      <x:c r="J1436" s="0" t="s">
        <x:v>66</x:v>
      </x:c>
      <x:c r="K1436" s="0" t="s">
        <x:v>56</x:v>
      </x:c>
      <x:c r="L1436" s="0">
        <x:v>35661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78</x:v>
      </x:c>
      <x:c r="F1437" s="0" t="s">
        <x:v>79</x:v>
      </x:c>
      <x:c r="G1437" s="0" t="s">
        <x:v>72</x:v>
      </x:c>
      <x:c r="H1437" s="0" t="s">
        <x:v>73</x:v>
      </x:c>
      <x:c r="I1437" s="0" t="s">
        <x:v>67</x:v>
      </x:c>
      <x:c r="J1437" s="0" t="s">
        <x:v>67</x:v>
      </x:c>
      <x:c r="K1437" s="0" t="s">
        <x:v>56</x:v>
      </x:c>
      <x:c r="L1437" s="0">
        <x:v>47786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78</x:v>
      </x:c>
      <x:c r="F1438" s="0" t="s">
        <x:v>79</x:v>
      </x:c>
      <x:c r="G1438" s="0" t="s">
        <x:v>72</x:v>
      </x:c>
      <x:c r="H1438" s="0" t="s">
        <x:v>73</x:v>
      </x:c>
      <x:c r="I1438" s="0" t="s">
        <x:v>68</x:v>
      </x:c>
      <x:c r="J1438" s="0" t="s">
        <x:v>68</x:v>
      </x:c>
      <x:c r="K1438" s="0" t="s">
        <x:v>56</x:v>
      </x:c>
      <x:c r="L1438" s="0">
        <x:v>75562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78</x:v>
      </x:c>
      <x:c r="F1439" s="0" t="s">
        <x:v>79</x:v>
      </x:c>
      <x:c r="G1439" s="0" t="s">
        <x:v>72</x:v>
      </x:c>
      <x:c r="H1439" s="0" t="s">
        <x:v>73</x:v>
      </x:c>
      <x:c r="I1439" s="0" t="s">
        <x:v>69</x:v>
      </x:c>
      <x:c r="J1439" s="0" t="s">
        <x:v>69</x:v>
      </x:c>
      <x:c r="K1439" s="0" t="s">
        <x:v>56</x:v>
      </x:c>
      <x:c r="L1439" s="0">
        <x:v>96008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78</x:v>
      </x:c>
      <x:c r="F1440" s="0" t="s">
        <x:v>79</x:v>
      </x:c>
      <x:c r="G1440" s="0" t="s">
        <x:v>72</x:v>
      </x:c>
      <x:c r="H1440" s="0" t="s">
        <x:v>73</x:v>
      </x:c>
      <x:c r="I1440" s="0" t="s">
        <x:v>70</x:v>
      </x:c>
      <x:c r="J1440" s="0" t="s">
        <x:v>70</x:v>
      </x:c>
      <x:c r="K1440" s="0" t="s">
        <x:v>56</x:v>
      </x:c>
      <x:c r="L1440" s="0">
        <x:v>112059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71</x:v>
      </x:c>
      <x:c r="J1441" s="0" t="s">
        <x:v>71</x:v>
      </x:c>
      <x:c r="K1441" s="0" t="s">
        <x:v>56</x:v>
      </x:c>
      <x:c r="L1441" s="0">
        <x:v>105882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33982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78</x:v>
      </x:c>
      <x:c r="F1443" s="0" t="s">
        <x:v>79</x:v>
      </x:c>
      <x:c r="G1443" s="0" t="s">
        <x:v>74</x:v>
      </x:c>
      <x:c r="H1443" s="0" t="s">
        <x:v>75</x:v>
      </x:c>
      <x:c r="I1443" s="0" t="s">
        <x:v>57</x:v>
      </x:c>
      <x:c r="J1443" s="0" t="s">
        <x:v>57</x:v>
      </x:c>
      <x:c r="K1443" s="0" t="s">
        <x:v>56</x:v>
      </x:c>
      <x:c r="L1443" s="0">
        <x:v>33633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78</x:v>
      </x:c>
      <x:c r="F1444" s="0" t="s">
        <x:v>79</x:v>
      </x:c>
      <x:c r="G1444" s="0" t="s">
        <x:v>74</x:v>
      </x:c>
      <x:c r="H1444" s="0" t="s">
        <x:v>75</x:v>
      </x:c>
      <x:c r="I1444" s="0" t="s">
        <x:v>58</x:v>
      </x:c>
      <x:c r="J1444" s="0" t="s">
        <x:v>58</x:v>
      </x:c>
      <x:c r="K1444" s="0" t="s">
        <x:v>56</x:v>
      </x:c>
      <x:c r="L1444" s="0">
        <x:v>39890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78</x:v>
      </x:c>
      <x:c r="F1445" s="0" t="s">
        <x:v>79</x:v>
      </x:c>
      <x:c r="G1445" s="0" t="s">
        <x:v>74</x:v>
      </x:c>
      <x:c r="H1445" s="0" t="s">
        <x:v>75</x:v>
      </x:c>
      <x:c r="I1445" s="0" t="s">
        <x:v>59</x:v>
      </x:c>
      <x:c r="J1445" s="0" t="s">
        <x:v>59</x:v>
      </x:c>
      <x:c r="K1445" s="0" t="s">
        <x:v>56</x:v>
      </x:c>
      <x:c r="L1445" s="0">
        <x:v>40096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78</x:v>
      </x:c>
      <x:c r="F1446" s="0" t="s">
        <x:v>79</x:v>
      </x:c>
      <x:c r="G1446" s="0" t="s">
        <x:v>74</x:v>
      </x:c>
      <x:c r="H1446" s="0" t="s">
        <x:v>75</x:v>
      </x:c>
      <x:c r="I1446" s="0" t="s">
        <x:v>60</x:v>
      </x:c>
      <x:c r="J1446" s="0" t="s">
        <x:v>60</x:v>
      </x:c>
      <x:c r="K1446" s="0" t="s">
        <x:v>56</x:v>
      </x:c>
      <x:c r="L1446" s="0">
        <x:v>38047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78</x:v>
      </x:c>
      <x:c r="F1447" s="0" t="s">
        <x:v>79</x:v>
      </x:c>
      <x:c r="G1447" s="0" t="s">
        <x:v>74</x:v>
      </x:c>
      <x:c r="H1447" s="0" t="s">
        <x:v>75</x:v>
      </x:c>
      <x:c r="I1447" s="0" t="s">
        <x:v>61</x:v>
      </x:c>
      <x:c r="J1447" s="0" t="s">
        <x:v>61</x:v>
      </x:c>
      <x:c r="K1447" s="0" t="s">
        <x:v>56</x:v>
      </x:c>
      <x:c r="L1447" s="0">
        <x:v>43495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78</x:v>
      </x:c>
      <x:c r="F1448" s="0" t="s">
        <x:v>79</x:v>
      </x:c>
      <x:c r="G1448" s="0" t="s">
        <x:v>74</x:v>
      </x:c>
      <x:c r="H1448" s="0" t="s">
        <x:v>75</x:v>
      </x:c>
      <x:c r="I1448" s="0" t="s">
        <x:v>62</x:v>
      </x:c>
      <x:c r="J1448" s="0" t="s">
        <x:v>62</x:v>
      </x:c>
      <x:c r="K1448" s="0" t="s">
        <x:v>56</x:v>
      </x:c>
      <x:c r="L1448" s="0">
        <x:v>51988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78</x:v>
      </x:c>
      <x:c r="F1449" s="0" t="s">
        <x:v>79</x:v>
      </x:c>
      <x:c r="G1449" s="0" t="s">
        <x:v>74</x:v>
      </x:c>
      <x:c r="H1449" s="0" t="s">
        <x:v>75</x:v>
      </x:c>
      <x:c r="I1449" s="0" t="s">
        <x:v>63</x:v>
      </x:c>
      <x:c r="J1449" s="0" t="s">
        <x:v>63</x:v>
      </x:c>
      <x:c r="K1449" s="0" t="s">
        <x:v>56</x:v>
      </x:c>
      <x:c r="L1449" s="0">
        <x:v>85208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64</x:v>
      </x:c>
      <x:c r="J1450" s="0" t="s">
        <x:v>64</x:v>
      </x:c>
      <x:c r="K1450" s="0" t="s">
        <x:v>56</x:v>
      </x:c>
      <x:c r="L1450" s="0">
        <x:v>89464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65</x:v>
      </x:c>
      <x:c r="J1451" s="0" t="s">
        <x:v>65</x:v>
      </x:c>
      <x:c r="K1451" s="0" t="s">
        <x:v>56</x:v>
      </x:c>
      <x:c r="L1451" s="0">
        <x:v>90326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66</x:v>
      </x:c>
      <x:c r="J1452" s="0" t="s">
        <x:v>66</x:v>
      </x:c>
      <x:c r="K1452" s="0" t="s">
        <x:v>56</x:v>
      </x:c>
      <x:c r="L1452" s="0">
        <x:v>87357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78</x:v>
      </x:c>
      <x:c r="F1453" s="0" t="s">
        <x:v>79</x:v>
      </x:c>
      <x:c r="G1453" s="0" t="s">
        <x:v>74</x:v>
      </x:c>
      <x:c r="H1453" s="0" t="s">
        <x:v>75</x:v>
      </x:c>
      <x:c r="I1453" s="0" t="s">
        <x:v>67</x:v>
      </x:c>
      <x:c r="J1453" s="0" t="s">
        <x:v>67</x:v>
      </x:c>
      <x:c r="K1453" s="0" t="s">
        <x:v>56</x:v>
      </x:c>
      <x:c r="L1453" s="0">
        <x:v>79741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78</x:v>
      </x:c>
      <x:c r="F1454" s="0" t="s">
        <x:v>79</x:v>
      </x:c>
      <x:c r="G1454" s="0" t="s">
        <x:v>74</x:v>
      </x:c>
      <x:c r="H1454" s="0" t="s">
        <x:v>75</x:v>
      </x:c>
      <x:c r="I1454" s="0" t="s">
        <x:v>68</x:v>
      </x:c>
      <x:c r="J1454" s="0" t="s">
        <x:v>68</x:v>
      </x:c>
      <x:c r="K1454" s="0" t="s">
        <x:v>56</x:v>
      </x:c>
      <x:c r="L1454" s="0">
        <x:v>76684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78</x:v>
      </x:c>
      <x:c r="F1455" s="0" t="s">
        <x:v>79</x:v>
      </x:c>
      <x:c r="G1455" s="0" t="s">
        <x:v>74</x:v>
      </x:c>
      <x:c r="H1455" s="0" t="s">
        <x:v>75</x:v>
      </x:c>
      <x:c r="I1455" s="0" t="s">
        <x:v>69</x:v>
      </x:c>
      <x:c r="J1455" s="0" t="s">
        <x:v>69</x:v>
      </x:c>
      <x:c r="K1455" s="0" t="s">
        <x:v>56</x:v>
      </x:c>
      <x:c r="L1455" s="0">
        <x:v>81062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78</x:v>
      </x:c>
      <x:c r="F1456" s="0" t="s">
        <x:v>79</x:v>
      </x:c>
      <x:c r="G1456" s="0" t="s">
        <x:v>74</x:v>
      </x:c>
      <x:c r="H1456" s="0" t="s">
        <x:v>75</x:v>
      </x:c>
      <x:c r="I1456" s="0" t="s">
        <x:v>70</x:v>
      </x:c>
      <x:c r="J1456" s="0" t="s">
        <x:v>70</x:v>
      </x:c>
      <x:c r="K1456" s="0" t="s">
        <x:v>56</x:v>
      </x:c>
      <x:c r="L1456" s="0">
        <x:v>82447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78</x:v>
      </x:c>
      <x:c r="F1457" s="0" t="s">
        <x:v>79</x:v>
      </x:c>
      <x:c r="G1457" s="0" t="s">
        <x:v>74</x:v>
      </x:c>
      <x:c r="H1457" s="0" t="s">
        <x:v>75</x:v>
      </x:c>
      <x:c r="I1457" s="0" t="s">
        <x:v>71</x:v>
      </x:c>
      <x:c r="J1457" s="0" t="s">
        <x:v>71</x:v>
      </x:c>
      <x:c r="K1457" s="0" t="s">
        <x:v>56</x:v>
      </x:c>
      <x:c r="L1457" s="0">
        <x:v>66970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78</x:v>
      </x:c>
      <x:c r="F1458" s="0" t="s">
        <x:v>79</x:v>
      </x:c>
      <x:c r="G1458" s="0" t="s">
        <x:v>76</x:v>
      </x:c>
      <x:c r="H1458" s="0" t="s">
        <x:v>77</x:v>
      </x:c>
      <x:c r="I1458" s="0" t="s">
        <x:v>55</x:v>
      </x:c>
      <x:c r="J1458" s="0" t="s">
        <x:v>55</x:v>
      </x:c>
      <x:c r="K1458" s="0" t="s">
        <x:v>56</x:v>
      </x:c>
      <x:c r="L1458" s="0">
        <x:v>795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78</x:v>
      </x:c>
      <x:c r="F1459" s="0" t="s">
        <x:v>79</x:v>
      </x:c>
      <x:c r="G1459" s="0" t="s">
        <x:v>76</x:v>
      </x:c>
      <x:c r="H1459" s="0" t="s">
        <x:v>77</x:v>
      </x:c>
      <x:c r="I1459" s="0" t="s">
        <x:v>57</x:v>
      </x:c>
      <x:c r="J1459" s="0" t="s">
        <x:v>57</x:v>
      </x:c>
      <x:c r="K1459" s="0" t="s">
        <x:v>56</x:v>
      </x:c>
      <x:c r="L1459" s="0">
        <x:v>705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76</x:v>
      </x:c>
      <x:c r="H1460" s="0" t="s">
        <x:v>77</x:v>
      </x:c>
      <x:c r="I1460" s="0" t="s">
        <x:v>58</x:v>
      </x:c>
      <x:c r="J1460" s="0" t="s">
        <x:v>58</x:v>
      </x:c>
      <x:c r="K1460" s="0" t="s">
        <x:v>56</x:v>
      </x:c>
      <x:c r="L1460" s="0">
        <x:v>604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76</x:v>
      </x:c>
      <x:c r="H1461" s="0" t="s">
        <x:v>77</x:v>
      </x:c>
      <x:c r="I1461" s="0" t="s">
        <x:v>59</x:v>
      </x:c>
      <x:c r="J1461" s="0" t="s">
        <x:v>59</x:v>
      </x:c>
      <x:c r="K1461" s="0" t="s">
        <x:v>56</x:v>
      </x:c>
      <x:c r="L1461" s="0">
        <x:v>472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76</x:v>
      </x:c>
      <x:c r="H1462" s="0" t="s">
        <x:v>77</x:v>
      </x:c>
      <x:c r="I1462" s="0" t="s">
        <x:v>60</x:v>
      </x:c>
      <x:c r="J1462" s="0" t="s">
        <x:v>60</x:v>
      </x:c>
      <x:c r="K1462" s="0" t="s">
        <x:v>56</x:v>
      </x:c>
      <x:c r="L1462" s="0">
        <x:v>142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76</x:v>
      </x:c>
      <x:c r="H1463" s="0" t="s">
        <x:v>77</x:v>
      </x:c>
      <x:c r="I1463" s="0" t="s">
        <x:v>61</x:v>
      </x:c>
      <x:c r="J1463" s="0" t="s">
        <x:v>61</x:v>
      </x:c>
      <x:c r="K1463" s="0" t="s">
        <x:v>56</x:v>
      </x:c>
      <x:c r="L1463" s="0">
        <x:v>114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76</x:v>
      </x:c>
      <x:c r="H1464" s="0" t="s">
        <x:v>77</x:v>
      </x:c>
      <x:c r="I1464" s="0" t="s">
        <x:v>62</x:v>
      </x:c>
      <x:c r="J1464" s="0" t="s">
        <x:v>62</x:v>
      </x:c>
      <x:c r="K1464" s="0" t="s">
        <x:v>56</x:v>
      </x:c>
      <x:c r="L1464" s="0">
        <x:v>111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76</x:v>
      </x:c>
      <x:c r="H1465" s="0" t="s">
        <x:v>77</x:v>
      </x:c>
      <x:c r="I1465" s="0" t="s">
        <x:v>63</x:v>
      </x:c>
      <x:c r="J1465" s="0" t="s">
        <x:v>63</x:v>
      </x:c>
      <x:c r="K1465" s="0" t="s">
        <x:v>56</x:v>
      </x:c>
      <x:c r="L1465" s="0">
        <x:v>165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76</x:v>
      </x:c>
      <x:c r="H1466" s="0" t="s">
        <x:v>77</x:v>
      </x:c>
      <x:c r="I1466" s="0" t="s">
        <x:v>64</x:v>
      </x:c>
      <x:c r="J1466" s="0" t="s">
        <x:v>64</x:v>
      </x:c>
      <x:c r="K1466" s="0" t="s">
        <x:v>56</x:v>
      </x:c>
      <x:c r="L1466" s="0">
        <x:v>142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76</x:v>
      </x:c>
      <x:c r="H1467" s="0" t="s">
        <x:v>77</x:v>
      </x:c>
      <x:c r="I1467" s="0" t="s">
        <x:v>65</x:v>
      </x:c>
      <x:c r="J1467" s="0" t="s">
        <x:v>65</x:v>
      </x:c>
      <x:c r="K1467" s="0" t="s">
        <x:v>56</x:v>
      </x:c>
      <x:c r="L1467" s="0">
        <x:v>150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76</x:v>
      </x:c>
      <x:c r="H1468" s="0" t="s">
        <x:v>77</x:v>
      </x:c>
      <x:c r="I1468" s="0" t="s">
        <x:v>66</x:v>
      </x:c>
      <x:c r="J1468" s="0" t="s">
        <x:v>66</x:v>
      </x:c>
      <x:c r="K1468" s="0" t="s">
        <x:v>56</x:v>
      </x:c>
      <x:c r="L1468" s="0">
        <x:v>150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76</x:v>
      </x:c>
      <x:c r="H1469" s="0" t="s">
        <x:v>77</x:v>
      </x:c>
      <x:c r="I1469" s="0" t="s">
        <x:v>67</x:v>
      </x:c>
      <x:c r="J1469" s="0" t="s">
        <x:v>67</x:v>
      </x:c>
      <x:c r="K1469" s="0" t="s">
        <x:v>56</x:v>
      </x:c>
      <x:c r="L1469" s="0">
        <x:v>208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76</x:v>
      </x:c>
      <x:c r="H1470" s="0" t="s">
        <x:v>77</x:v>
      </x:c>
      <x:c r="I1470" s="0" t="s">
        <x:v>68</x:v>
      </x:c>
      <x:c r="J1470" s="0" t="s">
        <x:v>68</x:v>
      </x:c>
      <x:c r="K1470" s="0" t="s">
        <x:v>56</x:v>
      </x:c>
      <x:c r="L1470" s="0">
        <x:v>131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76</x:v>
      </x:c>
      <x:c r="H1471" s="0" t="s">
        <x:v>77</x:v>
      </x:c>
      <x:c r="I1471" s="0" t="s">
        <x:v>69</x:v>
      </x:c>
      <x:c r="J1471" s="0" t="s">
        <x:v>69</x:v>
      </x:c>
      <x:c r="K1471" s="0" t="s">
        <x:v>56</x:v>
      </x:c>
      <x:c r="L1471" s="0">
        <x:v>417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76</x:v>
      </x:c>
      <x:c r="H1472" s="0" t="s">
        <x:v>77</x:v>
      </x:c>
      <x:c r="I1472" s="0" t="s">
        <x:v>70</x:v>
      </x:c>
      <x:c r="J1472" s="0" t="s">
        <x:v>70</x:v>
      </x:c>
      <x:c r="K1472" s="0" t="s">
        <x:v>56</x:v>
      </x:c>
      <x:c r="L1472" s="0">
        <x:v>268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76</x:v>
      </x:c>
      <x:c r="H1473" s="0" t="s">
        <x:v>77</x:v>
      </x:c>
      <x:c r="I1473" s="0" t="s">
        <x:v>71</x:v>
      </x:c>
      <x:c r="J1473" s="0" t="s">
        <x:v>71</x:v>
      </x:c>
      <x:c r="K1473" s="0" t="s">
        <x:v>56</x:v>
      </x:c>
      <x:c r="L1473" s="0">
        <x:v>327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80</x:v>
      </x:c>
      <x:c r="F1474" s="0" t="s">
        <x:v>81</x:v>
      </x:c>
      <x:c r="G1474" s="0" t="s">
        <x:v>51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90798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80</x:v>
      </x:c>
      <x:c r="F1475" s="0" t="s">
        <x:v>81</x:v>
      </x:c>
      <x:c r="G1475" s="0" t="s">
        <x:v>51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89206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80</x:v>
      </x:c>
      <x:c r="F1476" s="0" t="s">
        <x:v>81</x:v>
      </x:c>
      <x:c r="G1476" s="0" t="s">
        <x:v>51</x:v>
      </x:c>
      <x:c r="H1476" s="0" t="s">
        <x:v>54</x:v>
      </x:c>
      <x:c r="I1476" s="0" t="s">
        <x:v>58</x:v>
      </x:c>
      <x:c r="J1476" s="0" t="s">
        <x:v>58</x:v>
      </x:c>
      <x:c r="K1476" s="0" t="s">
        <x:v>56</x:v>
      </x:c>
      <x:c r="L1476" s="0">
        <x:v>100880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80</x:v>
      </x:c>
      <x:c r="F1477" s="0" t="s">
        <x:v>81</x:v>
      </x:c>
      <x:c r="G1477" s="0" t="s">
        <x:v>51</x:v>
      </x:c>
      <x:c r="H1477" s="0" t="s">
        <x:v>54</x:v>
      </x:c>
      <x:c r="I1477" s="0" t="s">
        <x:v>59</x:v>
      </x:c>
      <x:c r="J1477" s="0" t="s">
        <x:v>59</x:v>
      </x:c>
      <x:c r="K1477" s="0" t="s">
        <x:v>56</x:v>
      </x:c>
      <x:c r="L1477" s="0">
        <x:v>95125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51</x:v>
      </x:c>
      <x:c r="H1478" s="0" t="s">
        <x:v>54</x:v>
      </x:c>
      <x:c r="I1478" s="0" t="s">
        <x:v>60</x:v>
      </x:c>
      <x:c r="J1478" s="0" t="s">
        <x:v>60</x:v>
      </x:c>
      <x:c r="K1478" s="0" t="s">
        <x:v>56</x:v>
      </x:c>
      <x:c r="L1478" s="0">
        <x:v>77546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51</x:v>
      </x:c>
      <x:c r="H1479" s="0" t="s">
        <x:v>54</x:v>
      </x:c>
      <x:c r="I1479" s="0" t="s">
        <x:v>61</x:v>
      </x:c>
      <x:c r="J1479" s="0" t="s">
        <x:v>61</x:v>
      </x:c>
      <x:c r="K1479" s="0" t="s">
        <x:v>56</x:v>
      </x:c>
      <x:c r="L1479" s="0">
        <x:v>72831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51</x:v>
      </x:c>
      <x:c r="H1480" s="0" t="s">
        <x:v>54</x:v>
      </x:c>
      <x:c r="I1480" s="0" t="s">
        <x:v>62</x:v>
      </x:c>
      <x:c r="J1480" s="0" t="s">
        <x:v>62</x:v>
      </x:c>
      <x:c r="K1480" s="0" t="s">
        <x:v>56</x:v>
      </x:c>
      <x:c r="L1480" s="0">
        <x:v>74528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51</x:v>
      </x:c>
      <x:c r="H1481" s="0" t="s">
        <x:v>54</x:v>
      </x:c>
      <x:c r="I1481" s="0" t="s">
        <x:v>63</x:v>
      </x:c>
      <x:c r="J1481" s="0" t="s">
        <x:v>63</x:v>
      </x:c>
      <x:c r="K1481" s="0" t="s">
        <x:v>56</x:v>
      </x:c>
      <x:c r="L1481" s="0">
        <x:v>107367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51</x:v>
      </x:c>
      <x:c r="H1482" s="0" t="s">
        <x:v>54</x:v>
      </x:c>
      <x:c r="I1482" s="0" t="s">
        <x:v>64</x:v>
      </x:c>
      <x:c r="J1482" s="0" t="s">
        <x:v>64</x:v>
      </x:c>
      <x:c r="K1482" s="0" t="s">
        <x:v>56</x:v>
      </x:c>
      <x:c r="L1482" s="0">
        <x:v>113671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51</x:v>
      </x:c>
      <x:c r="H1483" s="0" t="s">
        <x:v>54</x:v>
      </x:c>
      <x:c r="I1483" s="0" t="s">
        <x:v>65</x:v>
      </x:c>
      <x:c r="J1483" s="0" t="s">
        <x:v>65</x:v>
      </x:c>
      <x:c r="K1483" s="0" t="s">
        <x:v>56</x:v>
      </x:c>
      <x:c r="L1483" s="0">
        <x:v>120491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51</x:v>
      </x:c>
      <x:c r="H1484" s="0" t="s">
        <x:v>54</x:v>
      </x:c>
      <x:c r="I1484" s="0" t="s">
        <x:v>66</x:v>
      </x:c>
      <x:c r="J1484" s="0" t="s">
        <x:v>66</x:v>
      </x:c>
      <x:c r="K1484" s="0" t="s">
        <x:v>56</x:v>
      </x:c>
      <x:c r="L1484" s="0">
        <x:v>125903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51</x:v>
      </x:c>
      <x:c r="H1485" s="0" t="s">
        <x:v>54</x:v>
      </x:c>
      <x:c r="I1485" s="0" t="s">
        <x:v>67</x:v>
      </x:c>
      <x:c r="J1485" s="0" t="s">
        <x:v>67</x:v>
      </x:c>
      <x:c r="K1485" s="0" t="s">
        <x:v>56</x:v>
      </x:c>
      <x:c r="L1485" s="0">
        <x:v>133194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51</x:v>
      </x:c>
      <x:c r="H1486" s="0" t="s">
        <x:v>54</x:v>
      </x:c>
      <x:c r="I1486" s="0" t="s">
        <x:v>68</x:v>
      </x:c>
      <x:c r="J1486" s="0" t="s">
        <x:v>68</x:v>
      </x:c>
      <x:c r="K1486" s="0" t="s">
        <x:v>56</x:v>
      </x:c>
      <x:c r="L1486" s="0">
        <x:v>152299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51</x:v>
      </x:c>
      <x:c r="H1487" s="0" t="s">
        <x:v>54</x:v>
      </x:c>
      <x:c r="I1487" s="0" t="s">
        <x:v>69</x:v>
      </x:c>
      <x:c r="J1487" s="0" t="s">
        <x:v>69</x:v>
      </x:c>
      <x:c r="K1487" s="0" t="s">
        <x:v>56</x:v>
      </x:c>
      <x:c r="L1487" s="0">
        <x:v>171874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51</x:v>
      </x:c>
      <x:c r="H1488" s="0" t="s">
        <x:v>54</x:v>
      </x:c>
      <x:c r="I1488" s="0" t="s">
        <x:v>70</x:v>
      </x:c>
      <x:c r="J1488" s="0" t="s">
        <x:v>70</x:v>
      </x:c>
      <x:c r="K1488" s="0" t="s">
        <x:v>56</x:v>
      </x:c>
      <x:c r="L1488" s="0">
        <x:v>199171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51</x:v>
      </x:c>
      <x:c r="H1489" s="0" t="s">
        <x:v>54</x:v>
      </x:c>
      <x:c r="I1489" s="0" t="s">
        <x:v>71</x:v>
      </x:c>
      <x:c r="J1489" s="0" t="s">
        <x:v>71</x:v>
      </x:c>
      <x:c r="K1489" s="0" t="s">
        <x:v>56</x:v>
      </x:c>
      <x:c r="L1489" s="0">
        <x:v>188796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37777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39380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72</x:v>
      </x:c>
      <x:c r="H1492" s="0" t="s">
        <x:v>73</x:v>
      </x:c>
      <x:c r="I1492" s="0" t="s">
        <x:v>58</x:v>
      </x:c>
      <x:c r="J1492" s="0" t="s">
        <x:v>58</x:v>
      </x:c>
      <x:c r="K1492" s="0" t="s">
        <x:v>56</x:v>
      </x:c>
      <x:c r="L1492" s="0">
        <x:v>39119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72</x:v>
      </x:c>
      <x:c r="H1493" s="0" t="s">
        <x:v>73</x:v>
      </x:c>
      <x:c r="I1493" s="0" t="s">
        <x:v>59</x:v>
      </x:c>
      <x:c r="J1493" s="0" t="s">
        <x:v>59</x:v>
      </x:c>
      <x:c r="K1493" s="0" t="s">
        <x:v>56</x:v>
      </x:c>
      <x:c r="L1493" s="0">
        <x:v>34649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60</x:v>
      </x:c>
      <x:c r="J1494" s="0" t="s">
        <x:v>60</x:v>
      </x:c>
      <x:c r="K1494" s="0" t="s">
        <x:v>56</x:v>
      </x:c>
      <x:c r="L1494" s="0">
        <x:v>22960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72</x:v>
      </x:c>
      <x:c r="H1495" s="0" t="s">
        <x:v>73</x:v>
      </x:c>
      <x:c r="I1495" s="0" t="s">
        <x:v>61</x:v>
      </x:c>
      <x:c r="J1495" s="0" t="s">
        <x:v>61</x:v>
      </x:c>
      <x:c r="K1495" s="0" t="s">
        <x:v>56</x:v>
      </x:c>
      <x:c r="L1495" s="0">
        <x:v>17578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62</x:v>
      </x:c>
      <x:c r="J1496" s="0" t="s">
        <x:v>62</x:v>
      </x:c>
      <x:c r="K1496" s="0" t="s">
        <x:v>56</x:v>
      </x:c>
      <x:c r="L1496" s="0">
        <x:v>14478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72</x:v>
      </x:c>
      <x:c r="H1497" s="0" t="s">
        <x:v>73</x:v>
      </x:c>
      <x:c r="I1497" s="0" t="s">
        <x:v>63</x:v>
      </x:c>
      <x:c r="J1497" s="0" t="s">
        <x:v>63</x:v>
      </x:c>
      <x:c r="K1497" s="0" t="s">
        <x:v>56</x:v>
      </x:c>
      <x:c r="L1497" s="0">
        <x:v>15543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80</x:v>
      </x:c>
      <x:c r="F1498" s="0" t="s">
        <x:v>81</x:v>
      </x:c>
      <x:c r="G1498" s="0" t="s">
        <x:v>72</x:v>
      </x:c>
      <x:c r="H1498" s="0" t="s">
        <x:v>73</x:v>
      </x:c>
      <x:c r="I1498" s="0" t="s">
        <x:v>64</x:v>
      </x:c>
      <x:c r="J1498" s="0" t="s">
        <x:v>64</x:v>
      </x:c>
      <x:c r="K1498" s="0" t="s">
        <x:v>56</x:v>
      </x:c>
      <x:c r="L1498" s="0">
        <x:v>16607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80</x:v>
      </x:c>
      <x:c r="F1499" s="0" t="s">
        <x:v>81</x:v>
      </x:c>
      <x:c r="G1499" s="0" t="s">
        <x:v>72</x:v>
      </x:c>
      <x:c r="H1499" s="0" t="s">
        <x:v>73</x:v>
      </x:c>
      <x:c r="I1499" s="0" t="s">
        <x:v>65</x:v>
      </x:c>
      <x:c r="J1499" s="0" t="s">
        <x:v>65</x:v>
      </x:c>
      <x:c r="K1499" s="0" t="s">
        <x:v>56</x:v>
      </x:c>
      <x:c r="L1499" s="0">
        <x:v>20445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80</x:v>
      </x:c>
      <x:c r="F1500" s="0" t="s">
        <x:v>81</x:v>
      </x:c>
      <x:c r="G1500" s="0" t="s">
        <x:v>72</x:v>
      </x:c>
      <x:c r="H1500" s="0" t="s">
        <x:v>73</x:v>
      </x:c>
      <x:c r="I1500" s="0" t="s">
        <x:v>66</x:v>
      </x:c>
      <x:c r="J1500" s="0" t="s">
        <x:v>66</x:v>
      </x:c>
      <x:c r="K1500" s="0" t="s">
        <x:v>56</x:v>
      </x:c>
      <x:c r="L1500" s="0">
        <x:v>25241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80</x:v>
      </x:c>
      <x:c r="F1501" s="0" t="s">
        <x:v>81</x:v>
      </x:c>
      <x:c r="G1501" s="0" t="s">
        <x:v>72</x:v>
      </x:c>
      <x:c r="H1501" s="0" t="s">
        <x:v>73</x:v>
      </x:c>
      <x:c r="I1501" s="0" t="s">
        <x:v>67</x:v>
      </x:c>
      <x:c r="J1501" s="0" t="s">
        <x:v>67</x:v>
      </x:c>
      <x:c r="K1501" s="0" t="s">
        <x:v>56</x:v>
      </x:c>
      <x:c r="L1501" s="0">
        <x:v>35847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68</x:v>
      </x:c>
      <x:c r="J1502" s="0" t="s">
        <x:v>68</x:v>
      </x:c>
      <x:c r="K1502" s="0" t="s">
        <x:v>56</x:v>
      </x:c>
      <x:c r="L1502" s="0">
        <x:v>59998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69</x:v>
      </x:c>
      <x:c r="J1503" s="0" t="s">
        <x:v>69</x:v>
      </x:c>
      <x:c r="K1503" s="0" t="s">
        <x:v>56</x:v>
      </x:c>
      <x:c r="L1503" s="0">
        <x:v>77335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70</x:v>
      </x:c>
      <x:c r="J1504" s="0" t="s">
        <x:v>70</x:v>
      </x:c>
      <x:c r="K1504" s="0" t="s">
        <x:v>56</x:v>
      </x:c>
      <x:c r="L1504" s="0">
        <x:v>97355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80</x:v>
      </x:c>
      <x:c r="F1505" s="0" t="s">
        <x:v>81</x:v>
      </x:c>
      <x:c r="G1505" s="0" t="s">
        <x:v>72</x:v>
      </x:c>
      <x:c r="H1505" s="0" t="s">
        <x:v>73</x:v>
      </x:c>
      <x:c r="I1505" s="0" t="s">
        <x:v>71</x:v>
      </x:c>
      <x:c r="J1505" s="0" t="s">
        <x:v>71</x:v>
      </x:c>
      <x:c r="K1505" s="0" t="s">
        <x:v>56</x:v>
      </x:c>
      <x:c r="L1505" s="0">
        <x:v>98851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55</x:v>
      </x:c>
      <x:c r="J1506" s="0" t="s">
        <x:v>55</x:v>
      </x:c>
      <x:c r="K1506" s="0" t="s">
        <x:v>56</x:v>
      </x:c>
      <x:c r="L1506" s="0">
        <x:v>51130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57</x:v>
      </x:c>
      <x:c r="J1507" s="0" t="s">
        <x:v>57</x:v>
      </x:c>
      <x:c r="K1507" s="0" t="s">
        <x:v>56</x:v>
      </x:c>
      <x:c r="L1507" s="0">
        <x:v>48651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80</x:v>
      </x:c>
      <x:c r="F1508" s="0" t="s">
        <x:v>81</x:v>
      </x:c>
      <x:c r="G1508" s="0" t="s">
        <x:v>74</x:v>
      </x:c>
      <x:c r="H1508" s="0" t="s">
        <x:v>75</x:v>
      </x:c>
      <x:c r="I1508" s="0" t="s">
        <x:v>58</x:v>
      </x:c>
      <x:c r="J1508" s="0" t="s">
        <x:v>58</x:v>
      </x:c>
      <x:c r="K1508" s="0" t="s">
        <x:v>56</x:v>
      </x:c>
      <x:c r="L1508" s="0">
        <x:v>60458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80</x:v>
      </x:c>
      <x:c r="F1509" s="0" t="s">
        <x:v>81</x:v>
      </x:c>
      <x:c r="G1509" s="0" t="s">
        <x:v>74</x:v>
      </x:c>
      <x:c r="H1509" s="0" t="s">
        <x:v>75</x:v>
      </x:c>
      <x:c r="I1509" s="0" t="s">
        <x:v>59</x:v>
      </x:c>
      <x:c r="J1509" s="0" t="s">
        <x:v>59</x:v>
      </x:c>
      <x:c r="K1509" s="0" t="s">
        <x:v>56</x:v>
      </x:c>
      <x:c r="L1509" s="0">
        <x:v>59423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80</x:v>
      </x:c>
      <x:c r="F1510" s="0" t="s">
        <x:v>81</x:v>
      </x:c>
      <x:c r="G1510" s="0" t="s">
        <x:v>74</x:v>
      </x:c>
      <x:c r="H1510" s="0" t="s">
        <x:v>75</x:v>
      </x:c>
      <x:c r="I1510" s="0" t="s">
        <x:v>60</x:v>
      </x:c>
      <x:c r="J1510" s="0" t="s">
        <x:v>60</x:v>
      </x:c>
      <x:c r="K1510" s="0" t="s">
        <x:v>56</x:v>
      </x:c>
      <x:c r="L1510" s="0">
        <x:v>54068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61</x:v>
      </x:c>
      <x:c r="J1511" s="0" t="s">
        <x:v>61</x:v>
      </x:c>
      <x:c r="K1511" s="0" t="s">
        <x:v>56</x:v>
      </x:c>
      <x:c r="L1511" s="0">
        <x:v>54805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80</x:v>
      </x:c>
      <x:c r="F1512" s="0" t="s">
        <x:v>81</x:v>
      </x:c>
      <x:c r="G1512" s="0" t="s">
        <x:v>74</x:v>
      </x:c>
      <x:c r="H1512" s="0" t="s">
        <x:v>75</x:v>
      </x:c>
      <x:c r="I1512" s="0" t="s">
        <x:v>62</x:v>
      </x:c>
      <x:c r="J1512" s="0" t="s">
        <x:v>62</x:v>
      </x:c>
      <x:c r="K1512" s="0" t="s">
        <x:v>56</x:v>
      </x:c>
      <x:c r="L1512" s="0">
        <x:v>59592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80</x:v>
      </x:c>
      <x:c r="F1513" s="0" t="s">
        <x:v>81</x:v>
      </x:c>
      <x:c r="G1513" s="0" t="s">
        <x:v>74</x:v>
      </x:c>
      <x:c r="H1513" s="0" t="s">
        <x:v>75</x:v>
      </x:c>
      <x:c r="I1513" s="0" t="s">
        <x:v>63</x:v>
      </x:c>
      <x:c r="J1513" s="0" t="s">
        <x:v>63</x:v>
      </x:c>
      <x:c r="K1513" s="0" t="s">
        <x:v>56</x:v>
      </x:c>
      <x:c r="L1513" s="0">
        <x:v>91187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80</x:v>
      </x:c>
      <x:c r="F1514" s="0" t="s">
        <x:v>81</x:v>
      </x:c>
      <x:c r="G1514" s="0" t="s">
        <x:v>74</x:v>
      </x:c>
      <x:c r="H1514" s="0" t="s">
        <x:v>75</x:v>
      </x:c>
      <x:c r="I1514" s="0" t="s">
        <x:v>64</x:v>
      </x:c>
      <x:c r="J1514" s="0" t="s">
        <x:v>64</x:v>
      </x:c>
      <x:c r="K1514" s="0" t="s">
        <x:v>56</x:v>
      </x:c>
      <x:c r="L1514" s="0">
        <x:v>96501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80</x:v>
      </x:c>
      <x:c r="F1515" s="0" t="s">
        <x:v>81</x:v>
      </x:c>
      <x:c r="G1515" s="0" t="s">
        <x:v>74</x:v>
      </x:c>
      <x:c r="H1515" s="0" t="s">
        <x:v>75</x:v>
      </x:c>
      <x:c r="I1515" s="0" t="s">
        <x:v>65</x:v>
      </x:c>
      <x:c r="J1515" s="0" t="s">
        <x:v>65</x:v>
      </x:c>
      <x:c r="K1515" s="0" t="s">
        <x:v>56</x:v>
      </x:c>
      <x:c r="L1515" s="0">
        <x:v>99491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80</x:v>
      </x:c>
      <x:c r="F1516" s="0" t="s">
        <x:v>81</x:v>
      </x:c>
      <x:c r="G1516" s="0" t="s">
        <x:v>74</x:v>
      </x:c>
      <x:c r="H1516" s="0" t="s">
        <x:v>75</x:v>
      </x:c>
      <x:c r="I1516" s="0" t="s">
        <x:v>66</x:v>
      </x:c>
      <x:c r="J1516" s="0" t="s">
        <x:v>66</x:v>
      </x:c>
      <x:c r="K1516" s="0" t="s">
        <x:v>56</x:v>
      </x:c>
      <x:c r="L1516" s="0">
        <x:v>100157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80</x:v>
      </x:c>
      <x:c r="F1517" s="0" t="s">
        <x:v>81</x:v>
      </x:c>
      <x:c r="G1517" s="0" t="s">
        <x:v>74</x:v>
      </x:c>
      <x:c r="H1517" s="0" t="s">
        <x:v>75</x:v>
      </x:c>
      <x:c r="I1517" s="0" t="s">
        <x:v>67</x:v>
      </x:c>
      <x:c r="J1517" s="0" t="s">
        <x:v>67</x:v>
      </x:c>
      <x:c r="K1517" s="0" t="s">
        <x:v>56</x:v>
      </x:c>
      <x:c r="L1517" s="0">
        <x:v>96757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80</x:v>
      </x:c>
      <x:c r="F1518" s="0" t="s">
        <x:v>81</x:v>
      </x:c>
      <x:c r="G1518" s="0" t="s">
        <x:v>74</x:v>
      </x:c>
      <x:c r="H1518" s="0" t="s">
        <x:v>75</x:v>
      </x:c>
      <x:c r="I1518" s="0" t="s">
        <x:v>68</x:v>
      </x:c>
      <x:c r="J1518" s="0" t="s">
        <x:v>68</x:v>
      </x:c>
      <x:c r="K1518" s="0" t="s">
        <x:v>56</x:v>
      </x:c>
      <x:c r="L1518" s="0">
        <x:v>91720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80</x:v>
      </x:c>
      <x:c r="F1519" s="0" t="s">
        <x:v>81</x:v>
      </x:c>
      <x:c r="G1519" s="0" t="s">
        <x:v>74</x:v>
      </x:c>
      <x:c r="H1519" s="0" t="s">
        <x:v>75</x:v>
      </x:c>
      <x:c r="I1519" s="0" t="s">
        <x:v>69</x:v>
      </x:c>
      <x:c r="J1519" s="0" t="s">
        <x:v>69</x:v>
      </x:c>
      <x:c r="K1519" s="0" t="s">
        <x:v>56</x:v>
      </x:c>
      <x:c r="L1519" s="0">
        <x:v>93917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80</x:v>
      </x:c>
      <x:c r="F1520" s="0" t="s">
        <x:v>81</x:v>
      </x:c>
      <x:c r="G1520" s="0" t="s">
        <x:v>74</x:v>
      </x:c>
      <x:c r="H1520" s="0" t="s">
        <x:v>75</x:v>
      </x:c>
      <x:c r="I1520" s="0" t="s">
        <x:v>70</x:v>
      </x:c>
      <x:c r="J1520" s="0" t="s">
        <x:v>70</x:v>
      </x:c>
      <x:c r="K1520" s="0" t="s">
        <x:v>56</x:v>
      </x:c>
      <x:c r="L1520" s="0">
        <x:v>101207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80</x:v>
      </x:c>
      <x:c r="F1521" s="0" t="s">
        <x:v>81</x:v>
      </x:c>
      <x:c r="G1521" s="0" t="s">
        <x:v>74</x:v>
      </x:c>
      <x:c r="H1521" s="0" t="s">
        <x:v>75</x:v>
      </x:c>
      <x:c r="I1521" s="0" t="s">
        <x:v>71</x:v>
      </x:c>
      <x:c r="J1521" s="0" t="s">
        <x:v>71</x:v>
      </x:c>
      <x:c r="K1521" s="0" t="s">
        <x:v>56</x:v>
      </x:c>
      <x:c r="L1521" s="0">
        <x:v>89325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80</x:v>
      </x:c>
      <x:c r="F1522" s="0" t="s">
        <x:v>81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1891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1175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58</x:v>
      </x:c>
      <x:c r="J1524" s="0" t="s">
        <x:v>58</x:v>
      </x:c>
      <x:c r="K1524" s="0" t="s">
        <x:v>56</x:v>
      </x:c>
      <x:c r="L1524" s="0">
        <x:v>1303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59</x:v>
      </x:c>
      <x:c r="J1525" s="0" t="s">
        <x:v>59</x:v>
      </x:c>
      <x:c r="K1525" s="0" t="s">
        <x:v>56</x:v>
      </x:c>
      <x:c r="L1525" s="0">
        <x:v>1053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60</x:v>
      </x:c>
      <x:c r="J1526" s="0" t="s">
        <x:v>60</x:v>
      </x:c>
      <x:c r="K1526" s="0" t="s">
        <x:v>56</x:v>
      </x:c>
      <x:c r="L1526" s="0">
        <x:v>518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61</x:v>
      </x:c>
      <x:c r="J1527" s="0" t="s">
        <x:v>61</x:v>
      </x:c>
      <x:c r="K1527" s="0" t="s">
        <x:v>56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62</x:v>
      </x:c>
      <x:c r="J1528" s="0" t="s">
        <x:v>62</x:v>
      </x:c>
      <x:c r="K1528" s="0" t="s">
        <x:v>56</x:v>
      </x:c>
      <x:c r="L1528" s="0">
        <x:v>458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63</x:v>
      </x:c>
      <x:c r="J1529" s="0" t="s">
        <x:v>63</x:v>
      </x:c>
      <x:c r="K1529" s="0" t="s">
        <x:v>56</x:v>
      </x:c>
      <x:c r="L1529" s="0">
        <x:v>637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64</x:v>
      </x:c>
      <x:c r="J1530" s="0" t="s">
        <x:v>64</x:v>
      </x:c>
      <x:c r="K1530" s="0" t="s">
        <x:v>56</x:v>
      </x:c>
      <x:c r="L1530" s="0">
        <x:v>563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65</x:v>
      </x:c>
      <x:c r="J1531" s="0" t="s">
        <x:v>65</x:v>
      </x:c>
      <x:c r="K1531" s="0" t="s">
        <x:v>56</x:v>
      </x:c>
      <x:c r="L1531" s="0">
        <x:v>555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80</x:v>
      </x:c>
      <x:c r="F1532" s="0" t="s">
        <x:v>81</x:v>
      </x:c>
      <x:c r="G1532" s="0" t="s">
        <x:v>76</x:v>
      </x:c>
      <x:c r="H1532" s="0" t="s">
        <x:v>77</x:v>
      </x:c>
      <x:c r="I1532" s="0" t="s">
        <x:v>66</x:v>
      </x:c>
      <x:c r="J1532" s="0" t="s">
        <x:v>66</x:v>
      </x:c>
      <x:c r="K1532" s="0" t="s">
        <x:v>56</x:v>
      </x:c>
      <x:c r="L1532" s="0">
        <x:v>505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80</x:v>
      </x:c>
      <x:c r="F1533" s="0" t="s">
        <x:v>81</x:v>
      </x:c>
      <x:c r="G1533" s="0" t="s">
        <x:v>76</x:v>
      </x:c>
      <x:c r="H1533" s="0" t="s">
        <x:v>77</x:v>
      </x:c>
      <x:c r="I1533" s="0" t="s">
        <x:v>67</x:v>
      </x:c>
      <x:c r="J1533" s="0" t="s">
        <x:v>67</x:v>
      </x:c>
      <x:c r="K1533" s="0" t="s">
        <x:v>56</x:v>
      </x:c>
      <x:c r="L1533" s="0">
        <x:v>590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80</x:v>
      </x:c>
      <x:c r="F1534" s="0" t="s">
        <x:v>81</x:v>
      </x:c>
      <x:c r="G1534" s="0" t="s">
        <x:v>76</x:v>
      </x:c>
      <x:c r="H1534" s="0" t="s">
        <x:v>77</x:v>
      </x:c>
      <x:c r="I1534" s="0" t="s">
        <x:v>68</x:v>
      </x:c>
      <x:c r="J1534" s="0" t="s">
        <x:v>68</x:v>
      </x:c>
      <x:c r="K1534" s="0" t="s">
        <x:v>56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80</x:v>
      </x:c>
      <x:c r="F1535" s="0" t="s">
        <x:v>81</x:v>
      </x:c>
      <x:c r="G1535" s="0" t="s">
        <x:v>76</x:v>
      </x:c>
      <x:c r="H1535" s="0" t="s">
        <x:v>77</x:v>
      </x:c>
      <x:c r="I1535" s="0" t="s">
        <x:v>69</x:v>
      </x:c>
      <x:c r="J1535" s="0" t="s">
        <x:v>69</x:v>
      </x:c>
      <x:c r="K1535" s="0" t="s">
        <x:v>56</x:v>
      </x:c>
      <x:c r="L1535" s="0">
        <x:v>622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70</x:v>
      </x:c>
      <x:c r="J1536" s="0" t="s">
        <x:v>70</x:v>
      </x:c>
      <x:c r="K1536" s="0" t="s">
        <x:v>56</x:v>
      </x:c>
      <x:c r="L1536" s="0">
        <x:v>609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80</x:v>
      </x:c>
      <x:c r="F1537" s="0" t="s">
        <x:v>81</x:v>
      </x:c>
      <x:c r="G1537" s="0" t="s">
        <x:v>76</x:v>
      </x:c>
      <x:c r="H1537" s="0" t="s">
        <x:v>77</x:v>
      </x:c>
      <x:c r="I1537" s="0" t="s">
        <x:v>71</x:v>
      </x:c>
      <x:c r="J1537" s="0" t="s">
        <x:v>71</x:v>
      </x:c>
      <x:c r="K1537" s="0" t="s">
        <x:v>56</x:v>
      </x:c>
      <x:c r="L1537" s="0">
        <x:v>620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51</x:v>
      </x:c>
      <x:c r="F1538" s="0" t="s">
        <x:v>53</x:v>
      </x:c>
      <x:c r="G1538" s="0" t="s">
        <x:v>51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175759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51</x:v>
      </x:c>
      <x:c r="F1539" s="0" t="s">
        <x:v>53</x:v>
      </x:c>
      <x:c r="G1539" s="0" t="s">
        <x:v>51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192420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51</x:v>
      </x:c>
      <x:c r="F1540" s="0" t="s">
        <x:v>53</x:v>
      </x:c>
      <x:c r="G1540" s="0" t="s">
        <x:v>51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191882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51</x:v>
      </x:c>
      <x:c r="F1541" s="0" t="s">
        <x:v>53</x:v>
      </x:c>
      <x:c r="G1541" s="0" t="s">
        <x:v>51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200916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51</x:v>
      </x:c>
      <x:c r="F1542" s="0" t="s">
        <x:v>53</x:v>
      </x:c>
      <x:c r="G1542" s="0" t="s">
        <x:v>51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166793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51</x:v>
      </x:c>
      <x:c r="F1543" s="0" t="s">
        <x:v>53</x:v>
      </x:c>
      <x:c r="G1543" s="0" t="s">
        <x:v>51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154272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51</x:v>
      </x:c>
      <x:c r="F1544" s="0" t="s">
        <x:v>53</x:v>
      </x:c>
      <x:c r="G1544" s="0" t="s">
        <x:v>51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149107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51</x:v>
      </x:c>
      <x:c r="F1545" s="0" t="s">
        <x:v>53</x:v>
      </x:c>
      <x:c r="G1545" s="0" t="s">
        <x:v>51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178478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51</x:v>
      </x:c>
      <x:c r="F1546" s="0" t="s">
        <x:v>53</x:v>
      </x:c>
      <x:c r="G1546" s="0" t="s">
        <x:v>51</x:v>
      </x:c>
      <x:c r="H1546" s="0" t="s">
        <x:v>54</x:v>
      </x:c>
      <x:c r="I1546" s="0" t="s">
        <x:v>64</x:v>
      </x:c>
      <x:c r="J1546" s="0" t="s">
        <x:v>64</x:v>
      </x:c>
      <x:c r="K1546" s="0" t="s">
        <x:v>56</x:v>
      </x:c>
      <x:c r="L1546" s="0">
        <x:v>193829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51</x:v>
      </x:c>
      <x:c r="F1547" s="0" t="s">
        <x:v>53</x:v>
      </x:c>
      <x:c r="G1547" s="0" t="s">
        <x:v>51</x:v>
      </x:c>
      <x:c r="H1547" s="0" t="s">
        <x:v>54</x:v>
      </x:c>
      <x:c r="I1547" s="0" t="s">
        <x:v>65</x:v>
      </x:c>
      <x:c r="J1547" s="0" t="s">
        <x:v>65</x:v>
      </x:c>
      <x:c r="K1547" s="0" t="s">
        <x:v>56</x:v>
      </x:c>
      <x:c r="L1547" s="0">
        <x:v>229740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51</x:v>
      </x:c>
      <x:c r="F1548" s="0" t="s">
        <x:v>53</x:v>
      </x:c>
      <x:c r="G1548" s="0" t="s">
        <x:v>51</x:v>
      </x:c>
      <x:c r="H1548" s="0" t="s">
        <x:v>54</x:v>
      </x:c>
      <x:c r="I1548" s="0" t="s">
        <x:v>66</x:v>
      </x:c>
      <x:c r="J1548" s="0" t="s">
        <x:v>66</x:v>
      </x:c>
      <x:c r="K1548" s="0" t="s">
        <x:v>56</x:v>
      </x:c>
      <x:c r="L1548" s="0">
        <x:v>237889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51</x:v>
      </x:c>
      <x:c r="F1549" s="0" t="s">
        <x:v>53</x:v>
      </x:c>
      <x:c r="G1549" s="0" t="s">
        <x:v>51</x:v>
      </x:c>
      <x:c r="H1549" s="0" t="s">
        <x:v>54</x:v>
      </x:c>
      <x:c r="I1549" s="0" t="s">
        <x:v>67</x:v>
      </x:c>
      <x:c r="J1549" s="0" t="s">
        <x:v>67</x:v>
      </x:c>
      <x:c r="K1549" s="0" t="s">
        <x:v>56</x:v>
      </x:c>
      <x:c r="L1549" s="0">
        <x:v>255676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51</x:v>
      </x:c>
      <x:c r="F1550" s="0" t="s">
        <x:v>53</x:v>
      </x:c>
      <x:c r="G1550" s="0" t="s">
        <x:v>51</x:v>
      </x:c>
      <x:c r="H1550" s="0" t="s">
        <x:v>54</x:v>
      </x:c>
      <x:c r="I1550" s="0" t="s">
        <x:v>68</x:v>
      </x:c>
      <x:c r="J1550" s="0" t="s">
        <x:v>68</x:v>
      </x:c>
      <x:c r="K1550" s="0" t="s">
        <x:v>56</x:v>
      </x:c>
      <x:c r="L1550" s="0">
        <x:v>290906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51</x:v>
      </x:c>
      <x:c r="F1551" s="0" t="s">
        <x:v>53</x:v>
      </x:c>
      <x:c r="G1551" s="0" t="s">
        <x:v>51</x:v>
      </x:c>
      <x:c r="H1551" s="0" t="s">
        <x:v>54</x:v>
      </x:c>
      <x:c r="I1551" s="0" t="s">
        <x:v>69</x:v>
      </x:c>
      <x:c r="J1551" s="0" t="s">
        <x:v>69</x:v>
      </x:c>
      <x:c r="K1551" s="0" t="s">
        <x:v>56</x:v>
      </x:c>
      <x:c r="L1551" s="0">
        <x:v>322105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51</x:v>
      </x:c>
      <x:c r="F1552" s="0" t="s">
        <x:v>53</x:v>
      </x:c>
      <x:c r="G1552" s="0" t="s">
        <x:v>51</x:v>
      </x:c>
      <x:c r="H1552" s="0" t="s">
        <x:v>54</x:v>
      </x:c>
      <x:c r="I1552" s="0" t="s">
        <x:v>70</x:v>
      </x:c>
      <x:c r="J1552" s="0" t="s">
        <x:v>70</x:v>
      </x:c>
      <x:c r="K1552" s="0" t="s">
        <x:v>56</x:v>
      </x:c>
      <x:c r="L1552" s="0">
        <x:v>364261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51</x:v>
      </x:c>
      <x:c r="F1553" s="0" t="s">
        <x:v>53</x:v>
      </x:c>
      <x:c r="G1553" s="0" t="s">
        <x:v>51</x:v>
      </x:c>
      <x:c r="H1553" s="0" t="s">
        <x:v>54</x:v>
      </x:c>
      <x:c r="I1553" s="0" t="s">
        <x:v>71</x:v>
      </x:c>
      <x:c r="J1553" s="0" t="s">
        <x:v>71</x:v>
      </x:c>
      <x:c r="K1553" s="0" t="s">
        <x:v>56</x:v>
      </x:c>
      <x:c r="L1553" s="0">
        <x:v>389421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51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72052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51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78145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51</x:v>
      </x:c>
      <x:c r="F1556" s="0" t="s">
        <x:v>53</x:v>
      </x:c>
      <x:c r="G1556" s="0" t="s">
        <x:v>72</x:v>
      </x:c>
      <x:c r="H1556" s="0" t="s">
        <x:v>73</x:v>
      </x:c>
      <x:c r="I1556" s="0" t="s">
        <x:v>58</x:v>
      </x:c>
      <x:c r="J1556" s="0" t="s">
        <x:v>58</x:v>
      </x:c>
      <x:c r="K1556" s="0" t="s">
        <x:v>56</x:v>
      </x:c>
      <x:c r="L1556" s="0">
        <x:v>76412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51</x:v>
      </x:c>
      <x:c r="F1557" s="0" t="s">
        <x:v>53</x:v>
      </x:c>
      <x:c r="G1557" s="0" t="s">
        <x:v>72</x:v>
      </x:c>
      <x:c r="H1557" s="0" t="s">
        <x:v>73</x:v>
      </x:c>
      <x:c r="I1557" s="0" t="s">
        <x:v>59</x:v>
      </x:c>
      <x:c r="J1557" s="0" t="s">
        <x:v>59</x:v>
      </x:c>
      <x:c r="K1557" s="0" t="s">
        <x:v>56</x:v>
      </x:c>
      <x:c r="L1557" s="0">
        <x:v>73774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51</x:v>
      </x:c>
      <x:c r="F1558" s="0" t="s">
        <x:v>53</x:v>
      </x:c>
      <x:c r="G1558" s="0" t="s">
        <x:v>72</x:v>
      </x:c>
      <x:c r="H1558" s="0" t="s">
        <x:v>73</x:v>
      </x:c>
      <x:c r="I1558" s="0" t="s">
        <x:v>60</x:v>
      </x:c>
      <x:c r="J1558" s="0" t="s">
        <x:v>60</x:v>
      </x:c>
      <x:c r="K1558" s="0" t="s">
        <x:v>56</x:v>
      </x:c>
      <x:c r="L1558" s="0">
        <x:v>51766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51</x:v>
      </x:c>
      <x:c r="F1559" s="0" t="s">
        <x:v>53</x:v>
      </x:c>
      <x:c r="G1559" s="0" t="s">
        <x:v>72</x:v>
      </x:c>
      <x:c r="H1559" s="0" t="s">
        <x:v>73</x:v>
      </x:c>
      <x:c r="I1559" s="0" t="s">
        <x:v>61</x:v>
      </x:c>
      <x:c r="J1559" s="0" t="s">
        <x:v>61</x:v>
      </x:c>
      <x:c r="K1559" s="0" t="s">
        <x:v>56</x:v>
      </x:c>
      <x:c r="L1559" s="0">
        <x:v>43677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51</x:v>
      </x:c>
      <x:c r="F1560" s="0" t="s">
        <x:v>53</x:v>
      </x:c>
      <x:c r="G1560" s="0" t="s">
        <x:v>72</x:v>
      </x:c>
      <x:c r="H1560" s="0" t="s">
        <x:v>73</x:v>
      </x:c>
      <x:c r="I1560" s="0" t="s">
        <x:v>62</x:v>
      </x:c>
      <x:c r="J1560" s="0" t="s">
        <x:v>62</x:v>
      </x:c>
      <x:c r="K1560" s="0" t="s">
        <x:v>56</x:v>
      </x:c>
      <x:c r="L1560" s="0">
        <x:v>34426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51</x:v>
      </x:c>
      <x:c r="F1561" s="0" t="s">
        <x:v>53</x:v>
      </x:c>
      <x:c r="G1561" s="0" t="s">
        <x:v>72</x:v>
      </x:c>
      <x:c r="H1561" s="0" t="s">
        <x:v>73</x:v>
      </x:c>
      <x:c r="I1561" s="0" t="s">
        <x:v>63</x:v>
      </x:c>
      <x:c r="J1561" s="0" t="s">
        <x:v>63</x:v>
      </x:c>
      <x:c r="K1561" s="0" t="s">
        <x:v>56</x:v>
      </x:c>
      <x:c r="L1561" s="0">
        <x:v>29175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51</x:v>
      </x:c>
      <x:c r="F1562" s="0" t="s">
        <x:v>53</x:v>
      </x:c>
      <x:c r="G1562" s="0" t="s">
        <x:v>72</x:v>
      </x:c>
      <x:c r="H1562" s="0" t="s">
        <x:v>73</x:v>
      </x:c>
      <x:c r="I1562" s="0" t="s">
        <x:v>64</x:v>
      </x:c>
      <x:c r="J1562" s="0" t="s">
        <x:v>64</x:v>
      </x:c>
      <x:c r="K1562" s="0" t="s">
        <x:v>56</x:v>
      </x:c>
      <x:c r="L1562" s="0">
        <x:v>29142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51</x:v>
      </x:c>
      <x:c r="F1563" s="0" t="s">
        <x:v>53</x:v>
      </x:c>
      <x:c r="G1563" s="0" t="s">
        <x:v>72</x:v>
      </x:c>
      <x:c r="H1563" s="0" t="s">
        <x:v>73</x:v>
      </x:c>
      <x:c r="I1563" s="0" t="s">
        <x:v>65</x:v>
      </x:c>
      <x:c r="J1563" s="0" t="s">
        <x:v>65</x:v>
      </x:c>
      <x:c r="K1563" s="0" t="s">
        <x:v>56</x:v>
      </x:c>
      <x:c r="L1563" s="0">
        <x:v>34547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51</x:v>
      </x:c>
      <x:c r="F1564" s="0" t="s">
        <x:v>53</x:v>
      </x:c>
      <x:c r="G1564" s="0" t="s">
        <x:v>72</x:v>
      </x:c>
      <x:c r="H1564" s="0" t="s">
        <x:v>73</x:v>
      </x:c>
      <x:c r="I1564" s="0" t="s">
        <x:v>66</x:v>
      </x:c>
      <x:c r="J1564" s="0" t="s">
        <x:v>66</x:v>
      </x:c>
      <x:c r="K1564" s="0" t="s">
        <x:v>56</x:v>
      </x:c>
      <x:c r="L1564" s="0">
        <x:v>37891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51</x:v>
      </x:c>
      <x:c r="F1565" s="0" t="s">
        <x:v>53</x:v>
      </x:c>
      <x:c r="G1565" s="0" t="s">
        <x:v>72</x:v>
      </x:c>
      <x:c r="H1565" s="0" t="s">
        <x:v>73</x:v>
      </x:c>
      <x:c r="I1565" s="0" t="s">
        <x:v>67</x:v>
      </x:c>
      <x:c r="J1565" s="0" t="s">
        <x:v>67</x:v>
      </x:c>
      <x:c r="K1565" s="0" t="s">
        <x:v>56</x:v>
      </x:c>
      <x:c r="L1565" s="0">
        <x:v>48389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51</x:v>
      </x:c>
      <x:c r="F1566" s="0" t="s">
        <x:v>53</x:v>
      </x:c>
      <x:c r="G1566" s="0" t="s">
        <x:v>72</x:v>
      </x:c>
      <x:c r="H1566" s="0" t="s">
        <x:v>73</x:v>
      </x:c>
      <x:c r="I1566" s="0" t="s">
        <x:v>68</x:v>
      </x:c>
      <x:c r="J1566" s="0" t="s">
        <x:v>68</x:v>
      </x:c>
      <x:c r="K1566" s="0" t="s">
        <x:v>56</x:v>
      </x:c>
      <x:c r="L1566" s="0">
        <x:v>72325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51</x:v>
      </x:c>
      <x:c r="F1567" s="0" t="s">
        <x:v>53</x:v>
      </x:c>
      <x:c r="G1567" s="0" t="s">
        <x:v>72</x:v>
      </x:c>
      <x:c r="H1567" s="0" t="s">
        <x:v>73</x:v>
      </x:c>
      <x:c r="I1567" s="0" t="s">
        <x:v>69</x:v>
      </x:c>
      <x:c r="J1567" s="0" t="s">
        <x:v>69</x:v>
      </x:c>
      <x:c r="K1567" s="0" t="s">
        <x:v>56</x:v>
      </x:c>
      <x:c r="L1567" s="0">
        <x:v>95565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51</x:v>
      </x:c>
      <x:c r="F1568" s="0" t="s">
        <x:v>53</x:v>
      </x:c>
      <x:c r="G1568" s="0" t="s">
        <x:v>72</x:v>
      </x:c>
      <x:c r="H1568" s="0" t="s">
        <x:v>73</x:v>
      </x:c>
      <x:c r="I1568" s="0" t="s">
        <x:v>70</x:v>
      </x:c>
      <x:c r="J1568" s="0" t="s">
        <x:v>70</x:v>
      </x:c>
      <x:c r="K1568" s="0" t="s">
        <x:v>56</x:v>
      </x:c>
      <x:c r="L1568" s="0">
        <x:v>124063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51</x:v>
      </x:c>
      <x:c r="F1569" s="0" t="s">
        <x:v>53</x:v>
      </x:c>
      <x:c r="G1569" s="0" t="s">
        <x:v>72</x:v>
      </x:c>
      <x:c r="H1569" s="0" t="s">
        <x:v>73</x:v>
      </x:c>
      <x:c r="I1569" s="0" t="s">
        <x:v>71</x:v>
      </x:c>
      <x:c r="J1569" s="0" t="s">
        <x:v>71</x:v>
      </x:c>
      <x:c r="K1569" s="0" t="s">
        <x:v>56</x:v>
      </x:c>
      <x:c r="L1569" s="0">
        <x:v>145507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51</x:v>
      </x:c>
      <x:c r="F1570" s="0" t="s">
        <x:v>53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98679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51</x:v>
      </x:c>
      <x:c r="F1571" s="0" t="s">
        <x:v>53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109961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51</x:v>
      </x:c>
      <x:c r="F1572" s="0" t="s">
        <x:v>53</x:v>
      </x:c>
      <x:c r="G1572" s="0" t="s">
        <x:v>74</x:v>
      </x:c>
      <x:c r="H1572" s="0" t="s">
        <x:v>75</x:v>
      </x:c>
      <x:c r="I1572" s="0" t="s">
        <x:v>58</x:v>
      </x:c>
      <x:c r="J1572" s="0" t="s">
        <x:v>58</x:v>
      </x:c>
      <x:c r="K1572" s="0" t="s">
        <x:v>56</x:v>
      </x:c>
      <x:c r="L1572" s="0">
        <x:v>112073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51</x:v>
      </x:c>
      <x:c r="F1573" s="0" t="s">
        <x:v>53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56</x:v>
      </x:c>
      <x:c r="L1573" s="0">
        <x:v>123916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51</x:v>
      </x:c>
      <x:c r="F1574" s="0" t="s">
        <x:v>53</x:v>
      </x:c>
      <x:c r="G1574" s="0" t="s">
        <x:v>74</x:v>
      </x:c>
      <x:c r="H1574" s="0" t="s">
        <x:v>75</x:v>
      </x:c>
      <x:c r="I1574" s="0" t="s">
        <x:v>60</x:v>
      </x:c>
      <x:c r="J1574" s="0" t="s">
        <x:v>60</x:v>
      </x:c>
      <x:c r="K1574" s="0" t="s">
        <x:v>56</x:v>
      </x:c>
      <x:c r="L1574" s="0">
        <x:v>113271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51</x:v>
      </x:c>
      <x:c r="F1575" s="0" t="s">
        <x:v>53</x:v>
      </x:c>
      <x:c r="G1575" s="0" t="s">
        <x:v>74</x:v>
      </x:c>
      <x:c r="H1575" s="0" t="s">
        <x:v>75</x:v>
      </x:c>
      <x:c r="I1575" s="0" t="s">
        <x:v>61</x:v>
      </x:c>
      <x:c r="J1575" s="0" t="s">
        <x:v>61</x:v>
      </x:c>
      <x:c r="K1575" s="0" t="s">
        <x:v>56</x:v>
      </x:c>
      <x:c r="L1575" s="0">
        <x:v>109128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51</x:v>
      </x:c>
      <x:c r="F1576" s="0" t="s">
        <x:v>53</x:v>
      </x:c>
      <x:c r="G1576" s="0" t="s">
        <x:v>74</x:v>
      </x:c>
      <x:c r="H1576" s="0" t="s">
        <x:v>75</x:v>
      </x:c>
      <x:c r="I1576" s="0" t="s">
        <x:v>62</x:v>
      </x:c>
      <x:c r="J1576" s="0" t="s">
        <x:v>62</x:v>
      </x:c>
      <x:c r="K1576" s="0" t="s">
        <x:v>56</x:v>
      </x:c>
      <x:c r="L1576" s="0">
        <x:v>113459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51</x:v>
      </x:c>
      <x:c r="F1577" s="0" t="s">
        <x:v>53</x:v>
      </x:c>
      <x:c r="G1577" s="0" t="s">
        <x:v>74</x:v>
      </x:c>
      <x:c r="H1577" s="0" t="s">
        <x:v>75</x:v>
      </x:c>
      <x:c r="I1577" s="0" t="s">
        <x:v>63</x:v>
      </x:c>
      <x:c r="J1577" s="0" t="s">
        <x:v>63</x:v>
      </x:c>
      <x:c r="K1577" s="0" t="s">
        <x:v>56</x:v>
      </x:c>
      <x:c r="L1577" s="0">
        <x:v>147945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51</x:v>
      </x:c>
      <x:c r="F1578" s="0" t="s">
        <x:v>53</x:v>
      </x:c>
      <x:c r="G1578" s="0" t="s">
        <x:v>74</x:v>
      </x:c>
      <x:c r="H1578" s="0" t="s">
        <x:v>75</x:v>
      </x:c>
      <x:c r="I1578" s="0" t="s">
        <x:v>64</x:v>
      </x:c>
      <x:c r="J1578" s="0" t="s">
        <x:v>64</x:v>
      </x:c>
      <x:c r="K1578" s="0" t="s">
        <x:v>56</x:v>
      </x:c>
      <x:c r="L1578" s="0">
        <x:v>163350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51</x:v>
      </x:c>
      <x:c r="F1579" s="0" t="s">
        <x:v>53</x:v>
      </x:c>
      <x:c r="G1579" s="0" t="s">
        <x:v>74</x:v>
      </x:c>
      <x:c r="H1579" s="0" t="s">
        <x:v>75</x:v>
      </x:c>
      <x:c r="I1579" s="0" t="s">
        <x:v>65</x:v>
      </x:c>
      <x:c r="J1579" s="0" t="s">
        <x:v>65</x:v>
      </x:c>
      <x:c r="K1579" s="0" t="s">
        <x:v>56</x:v>
      </x:c>
      <x:c r="L1579" s="0">
        <x:v>193786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51</x:v>
      </x:c>
      <x:c r="F1580" s="0" t="s">
        <x:v>53</x:v>
      </x:c>
      <x:c r="G1580" s="0" t="s">
        <x:v>74</x:v>
      </x:c>
      <x:c r="H1580" s="0" t="s">
        <x:v>75</x:v>
      </x:c>
      <x:c r="I1580" s="0" t="s">
        <x:v>66</x:v>
      </x:c>
      <x:c r="J1580" s="0" t="s">
        <x:v>66</x:v>
      </x:c>
      <x:c r="K1580" s="0" t="s">
        <x:v>56</x:v>
      </x:c>
      <x:c r="L1580" s="0">
        <x:v>198621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51</x:v>
      </x:c>
      <x:c r="F1581" s="0" t="s">
        <x:v>53</x:v>
      </x:c>
      <x:c r="G1581" s="0" t="s">
        <x:v>74</x:v>
      </x:c>
      <x:c r="H1581" s="0" t="s">
        <x:v>75</x:v>
      </x:c>
      <x:c r="I1581" s="0" t="s">
        <x:v>67</x:v>
      </x:c>
      <x:c r="J1581" s="0" t="s">
        <x:v>67</x:v>
      </x:c>
      <x:c r="K1581" s="0" t="s">
        <x:v>56</x:v>
      </x:c>
      <x:c r="L1581" s="0">
        <x:v>205909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51</x:v>
      </x:c>
      <x:c r="F1582" s="0" t="s">
        <x:v>53</x:v>
      </x:c>
      <x:c r="G1582" s="0" t="s">
        <x:v>74</x:v>
      </x:c>
      <x:c r="H1582" s="0" t="s">
        <x:v>75</x:v>
      </x:c>
      <x:c r="I1582" s="0" t="s">
        <x:v>68</x:v>
      </x:c>
      <x:c r="J1582" s="0" t="s">
        <x:v>68</x:v>
      </x:c>
      <x:c r="K1582" s="0" t="s">
        <x:v>56</x:v>
      </x:c>
      <x:c r="L1582" s="0">
        <x:v>217162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51</x:v>
      </x:c>
      <x:c r="F1583" s="0" t="s">
        <x:v>53</x:v>
      </x:c>
      <x:c r="G1583" s="0" t="s">
        <x:v>74</x:v>
      </x:c>
      <x:c r="H1583" s="0" t="s">
        <x:v>75</x:v>
      </x:c>
      <x:c r="I1583" s="0" t="s">
        <x:v>69</x:v>
      </x:c>
      <x:c r="J1583" s="0" t="s">
        <x:v>69</x:v>
      </x:c>
      <x:c r="K1583" s="0" t="s">
        <x:v>56</x:v>
      </x:c>
      <x:c r="L1583" s="0">
        <x:v>224830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51</x:v>
      </x:c>
      <x:c r="F1584" s="0" t="s">
        <x:v>53</x:v>
      </x:c>
      <x:c r="G1584" s="0" t="s">
        <x:v>74</x:v>
      </x:c>
      <x:c r="H1584" s="0" t="s">
        <x:v>75</x:v>
      </x:c>
      <x:c r="I1584" s="0" t="s">
        <x:v>70</x:v>
      </x:c>
      <x:c r="J1584" s="0" t="s">
        <x:v>70</x:v>
      </x:c>
      <x:c r="K1584" s="0" t="s">
        <x:v>56</x:v>
      </x:c>
      <x:c r="L1584" s="0">
        <x:v>238625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51</x:v>
      </x:c>
      <x:c r="F1585" s="0" t="s">
        <x:v>53</x:v>
      </x:c>
      <x:c r="G1585" s="0" t="s">
        <x:v>74</x:v>
      </x:c>
      <x:c r="H1585" s="0" t="s">
        <x:v>75</x:v>
      </x:c>
      <x:c r="I1585" s="0" t="s">
        <x:v>71</x:v>
      </x:c>
      <x:c r="J1585" s="0" t="s">
        <x:v>71</x:v>
      </x:c>
      <x:c r="K1585" s="0" t="s">
        <x:v>56</x:v>
      </x:c>
      <x:c r="L1585" s="0">
        <x:v>242501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51</x:v>
      </x:c>
      <x:c r="F1586" s="0" t="s">
        <x:v>53</x:v>
      </x:c>
      <x:c r="G1586" s="0" t="s">
        <x:v>76</x:v>
      </x:c>
      <x:c r="H1586" s="0" t="s">
        <x:v>77</x:v>
      </x:c>
      <x:c r="I1586" s="0" t="s">
        <x:v>55</x:v>
      </x:c>
      <x:c r="J1586" s="0" t="s">
        <x:v>55</x:v>
      </x:c>
      <x:c r="K1586" s="0" t="s">
        <x:v>56</x:v>
      </x:c>
      <x:c r="L1586" s="0">
        <x:v>5028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51</x:v>
      </x:c>
      <x:c r="F1587" s="0" t="s">
        <x:v>53</x:v>
      </x:c>
      <x:c r="G1587" s="0" t="s">
        <x:v>76</x:v>
      </x:c>
      <x:c r="H1587" s="0" t="s">
        <x:v>77</x:v>
      </x:c>
      <x:c r="I1587" s="0" t="s">
        <x:v>57</x:v>
      </x:c>
      <x:c r="J1587" s="0" t="s">
        <x:v>57</x:v>
      </x:c>
      <x:c r="K1587" s="0" t="s">
        <x:v>56</x:v>
      </x:c>
      <x:c r="L1587" s="0">
        <x:v>4314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51</x:v>
      </x:c>
      <x:c r="F1588" s="0" t="s">
        <x:v>53</x:v>
      </x:c>
      <x:c r="G1588" s="0" t="s">
        <x:v>76</x:v>
      </x:c>
      <x:c r="H1588" s="0" t="s">
        <x:v>77</x:v>
      </x:c>
      <x:c r="I1588" s="0" t="s">
        <x:v>58</x:v>
      </x:c>
      <x:c r="J1588" s="0" t="s">
        <x:v>58</x:v>
      </x:c>
      <x:c r="K1588" s="0" t="s">
        <x:v>56</x:v>
      </x:c>
      <x:c r="L1588" s="0">
        <x:v>3397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51</x:v>
      </x:c>
      <x:c r="F1589" s="0" t="s">
        <x:v>53</x:v>
      </x:c>
      <x:c r="G1589" s="0" t="s">
        <x:v>76</x:v>
      </x:c>
      <x:c r="H1589" s="0" t="s">
        <x:v>77</x:v>
      </x:c>
      <x:c r="I1589" s="0" t="s">
        <x:v>59</x:v>
      </x:c>
      <x:c r="J1589" s="0" t="s">
        <x:v>59</x:v>
      </x:c>
      <x:c r="K1589" s="0" t="s">
        <x:v>56</x:v>
      </x:c>
      <x:c r="L1589" s="0">
        <x:v>3226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51</x:v>
      </x:c>
      <x:c r="F1590" s="0" t="s">
        <x:v>53</x:v>
      </x:c>
      <x:c r="G1590" s="0" t="s">
        <x:v>76</x:v>
      </x:c>
      <x:c r="H1590" s="0" t="s">
        <x:v>77</x:v>
      </x:c>
      <x:c r="I1590" s="0" t="s">
        <x:v>60</x:v>
      </x:c>
      <x:c r="J1590" s="0" t="s">
        <x:v>60</x:v>
      </x:c>
      <x:c r="K1590" s="0" t="s">
        <x:v>56</x:v>
      </x:c>
      <x:c r="L1590" s="0">
        <x:v>1756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51</x:v>
      </x:c>
      <x:c r="F1591" s="0" t="s">
        <x:v>53</x:v>
      </x:c>
      <x:c r="G1591" s="0" t="s">
        <x:v>76</x:v>
      </x:c>
      <x:c r="H1591" s="0" t="s">
        <x:v>77</x:v>
      </x:c>
      <x:c r="I1591" s="0" t="s">
        <x:v>61</x:v>
      </x:c>
      <x:c r="J1591" s="0" t="s">
        <x:v>61</x:v>
      </x:c>
      <x:c r="K1591" s="0" t="s">
        <x:v>56</x:v>
      </x:c>
      <x:c r="L1591" s="0">
        <x:v>1467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51</x:v>
      </x:c>
      <x:c r="F1592" s="0" t="s">
        <x:v>53</x:v>
      </x:c>
      <x:c r="G1592" s="0" t="s">
        <x:v>76</x:v>
      </x:c>
      <x:c r="H1592" s="0" t="s">
        <x:v>77</x:v>
      </x:c>
      <x:c r="I1592" s="0" t="s">
        <x:v>62</x:v>
      </x:c>
      <x:c r="J1592" s="0" t="s">
        <x:v>62</x:v>
      </x:c>
      <x:c r="K1592" s="0" t="s">
        <x:v>56</x:v>
      </x:c>
      <x:c r="L1592" s="0">
        <x:v>1222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51</x:v>
      </x:c>
      <x:c r="F1593" s="0" t="s">
        <x:v>53</x:v>
      </x:c>
      <x:c r="G1593" s="0" t="s">
        <x:v>76</x:v>
      </x:c>
      <x:c r="H1593" s="0" t="s">
        <x:v>77</x:v>
      </x:c>
      <x:c r="I1593" s="0" t="s">
        <x:v>63</x:v>
      </x:c>
      <x:c r="J1593" s="0" t="s">
        <x:v>63</x:v>
      </x:c>
      <x:c r="K1593" s="0" t="s">
        <x:v>56</x:v>
      </x:c>
      <x:c r="L1593" s="0">
        <x:v>1358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51</x:v>
      </x:c>
      <x:c r="F1594" s="0" t="s">
        <x:v>53</x:v>
      </x:c>
      <x:c r="G1594" s="0" t="s">
        <x:v>76</x:v>
      </x:c>
      <x:c r="H1594" s="0" t="s">
        <x:v>77</x:v>
      </x:c>
      <x:c r="I1594" s="0" t="s">
        <x:v>64</x:v>
      </x:c>
      <x:c r="J1594" s="0" t="s">
        <x:v>64</x:v>
      </x:c>
      <x:c r="K1594" s="0" t="s">
        <x:v>56</x:v>
      </x:c>
      <x:c r="L1594" s="0">
        <x:v>1337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51</x:v>
      </x:c>
      <x:c r="F1595" s="0" t="s">
        <x:v>53</x:v>
      </x:c>
      <x:c r="G1595" s="0" t="s">
        <x:v>76</x:v>
      </x:c>
      <x:c r="H1595" s="0" t="s">
        <x:v>77</x:v>
      </x:c>
      <x:c r="I1595" s="0" t="s">
        <x:v>65</x:v>
      </x:c>
      <x:c r="J1595" s="0" t="s">
        <x:v>65</x:v>
      </x:c>
      <x:c r="K1595" s="0" t="s">
        <x:v>56</x:v>
      </x:c>
      <x:c r="L1595" s="0">
        <x:v>1407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51</x:v>
      </x:c>
      <x:c r="F1596" s="0" t="s">
        <x:v>53</x:v>
      </x:c>
      <x:c r="G1596" s="0" t="s">
        <x:v>76</x:v>
      </x:c>
      <x:c r="H1596" s="0" t="s">
        <x:v>77</x:v>
      </x:c>
      <x:c r="I1596" s="0" t="s">
        <x:v>66</x:v>
      </x:c>
      <x:c r="J1596" s="0" t="s">
        <x:v>66</x:v>
      </x:c>
      <x:c r="K1596" s="0" t="s">
        <x:v>56</x:v>
      </x:c>
      <x:c r="L1596" s="0">
        <x:v>1377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51</x:v>
      </x:c>
      <x:c r="F1597" s="0" t="s">
        <x:v>53</x:v>
      </x:c>
      <x:c r="G1597" s="0" t="s">
        <x:v>76</x:v>
      </x:c>
      <x:c r="H1597" s="0" t="s">
        <x:v>77</x:v>
      </x:c>
      <x:c r="I1597" s="0" t="s">
        <x:v>67</x:v>
      </x:c>
      <x:c r="J1597" s="0" t="s">
        <x:v>67</x:v>
      </x:c>
      <x:c r="K1597" s="0" t="s">
        <x:v>56</x:v>
      </x:c>
      <x:c r="L1597" s="0">
        <x:v>1378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51</x:v>
      </x:c>
      <x:c r="F1598" s="0" t="s">
        <x:v>53</x:v>
      </x:c>
      <x:c r="G1598" s="0" t="s">
        <x:v>76</x:v>
      </x:c>
      <x:c r="H1598" s="0" t="s">
        <x:v>77</x:v>
      </x:c>
      <x:c r="I1598" s="0" t="s">
        <x:v>68</x:v>
      </x:c>
      <x:c r="J1598" s="0" t="s">
        <x:v>68</x:v>
      </x:c>
      <x:c r="K1598" s="0" t="s">
        <x:v>56</x:v>
      </x:c>
      <x:c r="L1598" s="0">
        <x:v>1419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51</x:v>
      </x:c>
      <x:c r="F1599" s="0" t="s">
        <x:v>53</x:v>
      </x:c>
      <x:c r="G1599" s="0" t="s">
        <x:v>76</x:v>
      </x:c>
      <x:c r="H1599" s="0" t="s">
        <x:v>77</x:v>
      </x:c>
      <x:c r="I1599" s="0" t="s">
        <x:v>69</x:v>
      </x:c>
      <x:c r="J1599" s="0" t="s">
        <x:v>69</x:v>
      </x:c>
      <x:c r="K1599" s="0" t="s">
        <x:v>56</x:v>
      </x:c>
      <x:c r="L1599" s="0">
        <x:v>1710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51</x:v>
      </x:c>
      <x:c r="F1600" s="0" t="s">
        <x:v>53</x:v>
      </x:c>
      <x:c r="G1600" s="0" t="s">
        <x:v>76</x:v>
      </x:c>
      <x:c r="H1600" s="0" t="s">
        <x:v>77</x:v>
      </x:c>
      <x:c r="I1600" s="0" t="s">
        <x:v>70</x:v>
      </x:c>
      <x:c r="J1600" s="0" t="s">
        <x:v>70</x:v>
      </x:c>
      <x:c r="K1600" s="0" t="s">
        <x:v>56</x:v>
      </x:c>
      <x:c r="L1600" s="0">
        <x:v>1573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51</x:v>
      </x:c>
      <x:c r="F1601" s="0" t="s">
        <x:v>53</x:v>
      </x:c>
      <x:c r="G1601" s="0" t="s">
        <x:v>76</x:v>
      </x:c>
      <x:c r="H1601" s="0" t="s">
        <x:v>77</x:v>
      </x:c>
      <x:c r="I1601" s="0" t="s">
        <x:v>71</x:v>
      </x:c>
      <x:c r="J1601" s="0" t="s">
        <x:v>71</x:v>
      </x:c>
      <x:c r="K1601" s="0" t="s">
        <x:v>56</x:v>
      </x:c>
      <x:c r="L1601" s="0">
        <x:v>1413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87349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96783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51</x:v>
      </x:c>
      <x:c r="H1604" s="0" t="s">
        <x:v>54</x:v>
      </x:c>
      <x:c r="I1604" s="0" t="s">
        <x:v>58</x:v>
      </x:c>
      <x:c r="J1604" s="0" t="s">
        <x:v>58</x:v>
      </x:c>
      <x:c r="K1604" s="0" t="s">
        <x:v>56</x:v>
      </x:c>
      <x:c r="L1604" s="0">
        <x:v>97536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51</x:v>
      </x:c>
      <x:c r="H1605" s="0" t="s">
        <x:v>54</x:v>
      </x:c>
      <x:c r="I1605" s="0" t="s">
        <x:v>59</x:v>
      </x:c>
      <x:c r="J1605" s="0" t="s">
        <x:v>59</x:v>
      </x:c>
      <x:c r="K1605" s="0" t="s">
        <x:v>56</x:v>
      </x:c>
      <x:c r="L1605" s="0">
        <x:v>102278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51</x:v>
      </x:c>
      <x:c r="H1606" s="0" t="s">
        <x:v>54</x:v>
      </x:c>
      <x:c r="I1606" s="0" t="s">
        <x:v>60</x:v>
      </x:c>
      <x:c r="J1606" s="0" t="s">
        <x:v>60</x:v>
      </x:c>
      <x:c r="K1606" s="0" t="s">
        <x:v>56</x:v>
      </x:c>
      <x:c r="L1606" s="0">
        <x:v>81626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51</x:v>
      </x:c>
      <x:c r="H1607" s="0" t="s">
        <x:v>54</x:v>
      </x:c>
      <x:c r="I1607" s="0" t="s">
        <x:v>61</x:v>
      </x:c>
      <x:c r="J1607" s="0" t="s">
        <x:v>61</x:v>
      </x:c>
      <x:c r="K1607" s="0" t="s">
        <x:v>56</x:v>
      </x:c>
      <x:c r="L1607" s="0">
        <x:v>76458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51</x:v>
      </x:c>
      <x:c r="H1608" s="0" t="s">
        <x:v>54</x:v>
      </x:c>
      <x:c r="I1608" s="0" t="s">
        <x:v>62</x:v>
      </x:c>
      <x:c r="J1608" s="0" t="s">
        <x:v>62</x:v>
      </x:c>
      <x:c r="K1608" s="0" t="s">
        <x:v>56</x:v>
      </x:c>
      <x:c r="L1608" s="0">
        <x:v>75488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51</x:v>
      </x:c>
      <x:c r="H1609" s="0" t="s">
        <x:v>54</x:v>
      </x:c>
      <x:c r="I1609" s="0" t="s">
        <x:v>63</x:v>
      </x:c>
      <x:c r="J1609" s="0" t="s">
        <x:v>63</x:v>
      </x:c>
      <x:c r="K1609" s="0" t="s">
        <x:v>56</x:v>
      </x:c>
      <x:c r="L1609" s="0">
        <x:v>91757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51</x:v>
      </x:c>
      <x:c r="H1610" s="0" t="s">
        <x:v>54</x:v>
      </x:c>
      <x:c r="I1610" s="0" t="s">
        <x:v>64</x:v>
      </x:c>
      <x:c r="J1610" s="0" t="s">
        <x:v>64</x:v>
      </x:c>
      <x:c r="K1610" s="0" t="s">
        <x:v>56</x:v>
      </x:c>
      <x:c r="L1610" s="0">
        <x:v>99286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51</x:v>
      </x:c>
      <x:c r="H1611" s="0" t="s">
        <x:v>54</x:v>
      </x:c>
      <x:c r="I1611" s="0" t="s">
        <x:v>65</x:v>
      </x:c>
      <x:c r="J1611" s="0" t="s">
        <x:v>65</x:v>
      </x:c>
      <x:c r="K1611" s="0" t="s">
        <x:v>56</x:v>
      </x:c>
      <x:c r="L1611" s="0">
        <x:v>116410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51</x:v>
      </x:c>
      <x:c r="H1612" s="0" t="s">
        <x:v>54</x:v>
      </x:c>
      <x:c r="I1612" s="0" t="s">
        <x:v>66</x:v>
      </x:c>
      <x:c r="J1612" s="0" t="s">
        <x:v>66</x:v>
      </x:c>
      <x:c r="K1612" s="0" t="s">
        <x:v>56</x:v>
      </x:c>
      <x:c r="L1612" s="0">
        <x:v>118724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51</x:v>
      </x:c>
      <x:c r="H1613" s="0" t="s">
        <x:v>54</x:v>
      </x:c>
      <x:c r="I1613" s="0" t="s">
        <x:v>67</x:v>
      </x:c>
      <x:c r="J1613" s="0" t="s">
        <x:v>67</x:v>
      </x:c>
      <x:c r="K1613" s="0" t="s">
        <x:v>56</x:v>
      </x:c>
      <x:c r="L1613" s="0">
        <x:v>126140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51</x:v>
      </x:c>
      <x:c r="H1614" s="0" t="s">
        <x:v>54</x:v>
      </x:c>
      <x:c r="I1614" s="0" t="s">
        <x:v>68</x:v>
      </x:c>
      <x:c r="J1614" s="0" t="s">
        <x:v>68</x:v>
      </x:c>
      <x:c r="K1614" s="0" t="s">
        <x:v>56</x:v>
      </x:c>
      <x:c r="L1614" s="0">
        <x:v>144530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51</x:v>
      </x:c>
      <x:c r="H1615" s="0" t="s">
        <x:v>54</x:v>
      </x:c>
      <x:c r="I1615" s="0" t="s">
        <x:v>69</x:v>
      </x:c>
      <x:c r="J1615" s="0" t="s">
        <x:v>69</x:v>
      </x:c>
      <x:c r="K1615" s="0" t="s">
        <x:v>56</x:v>
      </x:c>
      <x:c r="L1615" s="0">
        <x:v>163811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51</x:v>
      </x:c>
      <x:c r="H1616" s="0" t="s">
        <x:v>54</x:v>
      </x:c>
      <x:c r="I1616" s="0" t="s">
        <x:v>70</x:v>
      </x:c>
      <x:c r="J1616" s="0" t="s">
        <x:v>70</x:v>
      </x:c>
      <x:c r="K1616" s="0" t="s">
        <x:v>56</x:v>
      </x:c>
      <x:c r="L1616" s="0">
        <x:v>182237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51</x:v>
      </x:c>
      <x:c r="H1617" s="0" t="s">
        <x:v>54</x:v>
      </x:c>
      <x:c r="I1617" s="0" t="s">
        <x:v>71</x:v>
      </x:c>
      <x:c r="J1617" s="0" t="s">
        <x:v>71</x:v>
      </x:c>
      <x:c r="K1617" s="0" t="s">
        <x:v>56</x:v>
      </x:c>
      <x:c r="L1617" s="0">
        <x:v>191045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43359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46810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72</x:v>
      </x:c>
      <x:c r="H1620" s="0" t="s">
        <x:v>73</x:v>
      </x:c>
      <x:c r="I1620" s="0" t="s">
        <x:v>58</x:v>
      </x:c>
      <x:c r="J1620" s="0" t="s">
        <x:v>58</x:v>
      </x:c>
      <x:c r="K1620" s="0" t="s">
        <x:v>56</x:v>
      </x:c>
      <x:c r="L1620" s="0">
        <x:v>46171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72</x:v>
      </x:c>
      <x:c r="H1621" s="0" t="s">
        <x:v>73</x:v>
      </x:c>
      <x:c r="I1621" s="0" t="s">
        <x:v>59</x:v>
      </x:c>
      <x:c r="J1621" s="0" t="s">
        <x:v>59</x:v>
      </x:c>
      <x:c r="K1621" s="0" t="s">
        <x:v>56</x:v>
      </x:c>
      <x:c r="L1621" s="0">
        <x:v>45681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72</x:v>
      </x:c>
      <x:c r="H1622" s="0" t="s">
        <x:v>73</x:v>
      </x:c>
      <x:c r="I1622" s="0" t="s">
        <x:v>60</x:v>
      </x:c>
      <x:c r="J1622" s="0" t="s">
        <x:v>60</x:v>
      </x:c>
      <x:c r="K1622" s="0" t="s">
        <x:v>56</x:v>
      </x:c>
      <x:c r="L1622" s="0">
        <x:v>31743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72</x:v>
      </x:c>
      <x:c r="H1623" s="0" t="s">
        <x:v>73</x:v>
      </x:c>
      <x:c r="I1623" s="0" t="s">
        <x:v>61</x:v>
      </x:c>
      <x:c r="J1623" s="0" t="s">
        <x:v>61</x:v>
      </x:c>
      <x:c r="K1623" s="0" t="s">
        <x:v>56</x:v>
      </x:c>
      <x:c r="L1623" s="0">
        <x:v>27145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72</x:v>
      </x:c>
      <x:c r="H1624" s="0" t="s">
        <x:v>73</x:v>
      </x:c>
      <x:c r="I1624" s="0" t="s">
        <x:v>62</x:v>
      </x:c>
      <x:c r="J1624" s="0" t="s">
        <x:v>62</x:v>
      </x:c>
      <x:c r="K1624" s="0" t="s">
        <x:v>56</x:v>
      </x:c>
      <x:c r="L1624" s="0">
        <x:v>21845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72</x:v>
      </x:c>
      <x:c r="H1625" s="0" t="s">
        <x:v>73</x:v>
      </x:c>
      <x:c r="I1625" s="0" t="s">
        <x:v>63</x:v>
      </x:c>
      <x:c r="J1625" s="0" t="s">
        <x:v>63</x:v>
      </x:c>
      <x:c r="K1625" s="0" t="s">
        <x:v>56</x:v>
      </x:c>
      <x:c r="L1625" s="0">
        <x:v>18786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72</x:v>
      </x:c>
      <x:c r="H1626" s="0" t="s">
        <x:v>73</x:v>
      </x:c>
      <x:c r="I1626" s="0" t="s">
        <x:v>64</x:v>
      </x:c>
      <x:c r="J1626" s="0" t="s">
        <x:v>64</x:v>
      </x:c>
      <x:c r="K1626" s="0" t="s">
        <x:v>56</x:v>
      </x:c>
      <x:c r="L1626" s="0">
        <x:v>18600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72</x:v>
      </x:c>
      <x:c r="H1627" s="0" t="s">
        <x:v>73</x:v>
      </x:c>
      <x:c r="I1627" s="0" t="s">
        <x:v>65</x:v>
      </x:c>
      <x:c r="J1627" s="0" t="s">
        <x:v>65</x:v>
      </x:c>
      <x:c r="K1627" s="0" t="s">
        <x:v>56</x:v>
      </x:c>
      <x:c r="L1627" s="0">
        <x:v>21800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78</x:v>
      </x:c>
      <x:c r="F1628" s="0" t="s">
        <x:v>79</x:v>
      </x:c>
      <x:c r="G1628" s="0" t="s">
        <x:v>72</x:v>
      </x:c>
      <x:c r="H1628" s="0" t="s">
        <x:v>73</x:v>
      </x:c>
      <x:c r="I1628" s="0" t="s">
        <x:v>66</x:v>
      </x:c>
      <x:c r="J1628" s="0" t="s">
        <x:v>66</x:v>
      </x:c>
      <x:c r="K1628" s="0" t="s">
        <x:v>56</x:v>
      </x:c>
      <x:c r="L1628" s="0">
        <x:v>22622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78</x:v>
      </x:c>
      <x:c r="F1629" s="0" t="s">
        <x:v>79</x:v>
      </x:c>
      <x:c r="G1629" s="0" t="s">
        <x:v>72</x:v>
      </x:c>
      <x:c r="H1629" s="0" t="s">
        <x:v>73</x:v>
      </x:c>
      <x:c r="I1629" s="0" t="s">
        <x:v>67</x:v>
      </x:c>
      <x:c r="J1629" s="0" t="s">
        <x:v>67</x:v>
      </x:c>
      <x:c r="K1629" s="0" t="s">
        <x:v>56</x:v>
      </x:c>
      <x:c r="L1629" s="0">
        <x:v>28024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78</x:v>
      </x:c>
      <x:c r="F1630" s="0" t="s">
        <x:v>79</x:v>
      </x:c>
      <x:c r="G1630" s="0" t="s">
        <x:v>72</x:v>
      </x:c>
      <x:c r="H1630" s="0" t="s">
        <x:v>73</x:v>
      </x:c>
      <x:c r="I1630" s="0" t="s">
        <x:v>68</x:v>
      </x:c>
      <x:c r="J1630" s="0" t="s">
        <x:v>68</x:v>
      </x:c>
      <x:c r="K1630" s="0" t="s">
        <x:v>56</x:v>
      </x:c>
      <x:c r="L1630" s="0">
        <x:v>40703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78</x:v>
      </x:c>
      <x:c r="F1631" s="0" t="s">
        <x:v>79</x:v>
      </x:c>
      <x:c r="G1631" s="0" t="s">
        <x:v>72</x:v>
      </x:c>
      <x:c r="H1631" s="0" t="s">
        <x:v>73</x:v>
      </x:c>
      <x:c r="I1631" s="0" t="s">
        <x:v>69</x:v>
      </x:c>
      <x:c r="J1631" s="0" t="s">
        <x:v>69</x:v>
      </x:c>
      <x:c r="K1631" s="0" t="s">
        <x:v>56</x:v>
      </x:c>
      <x:c r="L1631" s="0">
        <x:v>53426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78</x:v>
      </x:c>
      <x:c r="F1632" s="0" t="s">
        <x:v>79</x:v>
      </x:c>
      <x:c r="G1632" s="0" t="s">
        <x:v>72</x:v>
      </x:c>
      <x:c r="H1632" s="0" t="s">
        <x:v>73</x:v>
      </x:c>
      <x:c r="I1632" s="0" t="s">
        <x:v>70</x:v>
      </x:c>
      <x:c r="J1632" s="0" t="s">
        <x:v>70</x:v>
      </x:c>
      <x:c r="K1632" s="0" t="s">
        <x:v>56</x:v>
      </x:c>
      <x:c r="L1632" s="0">
        <x:v>66809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78</x:v>
      </x:c>
      <x:c r="F1633" s="0" t="s">
        <x:v>79</x:v>
      </x:c>
      <x:c r="G1633" s="0" t="s">
        <x:v>72</x:v>
      </x:c>
      <x:c r="H1633" s="0" t="s">
        <x:v>73</x:v>
      </x:c>
      <x:c r="I1633" s="0" t="s">
        <x:v>71</x:v>
      </x:c>
      <x:c r="J1633" s="0" t="s">
        <x:v>71</x:v>
      </x:c>
      <x:c r="K1633" s="0" t="s">
        <x:v>56</x:v>
      </x:c>
      <x:c r="L1633" s="0">
        <x:v>76125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55</x:v>
      </x:c>
      <x:c r="J1634" s="0" t="s">
        <x:v>55</x:v>
      </x:c>
      <x:c r="K1634" s="0" t="s">
        <x:v>56</x:v>
      </x:c>
      <x:c r="L1634" s="0">
        <x:v>42520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57</x:v>
      </x:c>
      <x:c r="J1635" s="0" t="s">
        <x:v>57</x:v>
      </x:c>
      <x:c r="K1635" s="0" t="s">
        <x:v>56</x:v>
      </x:c>
      <x:c r="L1635" s="0">
        <x:v>48521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58</x:v>
      </x:c>
      <x:c r="J1636" s="0" t="s">
        <x:v>58</x:v>
      </x:c>
      <x:c r="K1636" s="0" t="s">
        <x:v>56</x:v>
      </x:c>
      <x:c r="L1636" s="0">
        <x:v>50389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59</x:v>
      </x:c>
      <x:c r="J1637" s="0" t="s">
        <x:v>59</x:v>
      </x:c>
      <x:c r="K1637" s="0" t="s">
        <x:v>56</x:v>
      </x:c>
      <x:c r="L1637" s="0">
        <x:v>55670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60</x:v>
      </x:c>
      <x:c r="J1638" s="0" t="s">
        <x:v>60</x:v>
      </x:c>
      <x:c r="K1638" s="0" t="s">
        <x:v>56</x:v>
      </x:c>
      <x:c r="L1638" s="0">
        <x:v>49468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61</x:v>
      </x:c>
      <x:c r="J1639" s="0" t="s">
        <x:v>61</x:v>
      </x:c>
      <x:c r="K1639" s="0" t="s">
        <x:v>56</x:v>
      </x:c>
      <x:c r="L1639" s="0">
        <x:v>49045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78</x:v>
      </x:c>
      <x:c r="F1640" s="0" t="s">
        <x:v>79</x:v>
      </x:c>
      <x:c r="G1640" s="0" t="s">
        <x:v>74</x:v>
      </x:c>
      <x:c r="H1640" s="0" t="s">
        <x:v>75</x:v>
      </x:c>
      <x:c r="I1640" s="0" t="s">
        <x:v>62</x:v>
      </x:c>
      <x:c r="J1640" s="0" t="s">
        <x:v>62</x:v>
      </x:c>
      <x:c r="K1640" s="0" t="s">
        <x:v>56</x:v>
      </x:c>
      <x:c r="L1640" s="0">
        <x:v>53425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78</x:v>
      </x:c>
      <x:c r="F1641" s="0" t="s">
        <x:v>79</x:v>
      </x:c>
      <x:c r="G1641" s="0" t="s">
        <x:v>74</x:v>
      </x:c>
      <x:c r="H1641" s="0" t="s">
        <x:v>75</x:v>
      </x:c>
      <x:c r="I1641" s="0" t="s">
        <x:v>63</x:v>
      </x:c>
      <x:c r="J1641" s="0" t="s">
        <x:v>63</x:v>
      </x:c>
      <x:c r="K1641" s="0" t="s">
        <x:v>56</x:v>
      </x:c>
      <x:c r="L1641" s="0">
        <x:v>72697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78</x:v>
      </x:c>
      <x:c r="F1642" s="0" t="s">
        <x:v>79</x:v>
      </x:c>
      <x:c r="G1642" s="0" t="s">
        <x:v>74</x:v>
      </x:c>
      <x:c r="H1642" s="0" t="s">
        <x:v>75</x:v>
      </x:c>
      <x:c r="I1642" s="0" t="s">
        <x:v>64</x:v>
      </x:c>
      <x:c r="J1642" s="0" t="s">
        <x:v>64</x:v>
      </x:c>
      <x:c r="K1642" s="0" t="s">
        <x:v>56</x:v>
      </x:c>
      <x:c r="L1642" s="0">
        <x:v>80413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78</x:v>
      </x:c>
      <x:c r="F1643" s="0" t="s">
        <x:v>79</x:v>
      </x:c>
      <x:c r="G1643" s="0" t="s">
        <x:v>74</x:v>
      </x:c>
      <x:c r="H1643" s="0" t="s">
        <x:v>75</x:v>
      </x:c>
      <x:c r="I1643" s="0" t="s">
        <x:v>65</x:v>
      </x:c>
      <x:c r="J1643" s="0" t="s">
        <x:v>65</x:v>
      </x:c>
      <x:c r="K1643" s="0" t="s">
        <x:v>56</x:v>
      </x:c>
      <x:c r="L1643" s="0">
        <x:v>94292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78</x:v>
      </x:c>
      <x:c r="F1644" s="0" t="s">
        <x:v>79</x:v>
      </x:c>
      <x:c r="G1644" s="0" t="s">
        <x:v>74</x:v>
      </x:c>
      <x:c r="H1644" s="0" t="s">
        <x:v>75</x:v>
      </x:c>
      <x:c r="I1644" s="0" t="s">
        <x:v>66</x:v>
      </x:c>
      <x:c r="J1644" s="0" t="s">
        <x:v>66</x:v>
      </x:c>
      <x:c r="K1644" s="0" t="s">
        <x:v>56</x:v>
      </x:c>
      <x:c r="L1644" s="0">
        <x:v>95785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78</x:v>
      </x:c>
      <x:c r="F1645" s="0" t="s">
        <x:v>79</x:v>
      </x:c>
      <x:c r="G1645" s="0" t="s">
        <x:v>74</x:v>
      </x:c>
      <x:c r="H1645" s="0" t="s">
        <x:v>75</x:v>
      </x:c>
      <x:c r="I1645" s="0" t="s">
        <x:v>67</x:v>
      </x:c>
      <x:c r="J1645" s="0" t="s">
        <x:v>67</x:v>
      </x:c>
      <x:c r="K1645" s="0" t="s">
        <x:v>56</x:v>
      </x:c>
      <x:c r="L1645" s="0">
        <x:v>97776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78</x:v>
      </x:c>
      <x:c r="F1646" s="0" t="s">
        <x:v>79</x:v>
      </x:c>
      <x:c r="G1646" s="0" t="s">
        <x:v>74</x:v>
      </x:c>
      <x:c r="H1646" s="0" t="s">
        <x:v>75</x:v>
      </x:c>
      <x:c r="I1646" s="0" t="s">
        <x:v>68</x:v>
      </x:c>
      <x:c r="J1646" s="0" t="s">
        <x:v>68</x:v>
      </x:c>
      <x:c r="K1646" s="0" t="s">
        <x:v>56</x:v>
      </x:c>
      <x:c r="L1646" s="0">
        <x:v>103470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78</x:v>
      </x:c>
      <x:c r="F1647" s="0" t="s">
        <x:v>79</x:v>
      </x:c>
      <x:c r="G1647" s="0" t="s">
        <x:v>74</x:v>
      </x:c>
      <x:c r="H1647" s="0" t="s">
        <x:v>75</x:v>
      </x:c>
      <x:c r="I1647" s="0" t="s">
        <x:v>69</x:v>
      </x:c>
      <x:c r="J1647" s="0" t="s">
        <x:v>69</x:v>
      </x:c>
      <x:c r="K1647" s="0" t="s">
        <x:v>56</x:v>
      </x:c>
      <x:c r="L1647" s="0">
        <x:v>109851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78</x:v>
      </x:c>
      <x:c r="F1648" s="0" t="s">
        <x:v>79</x:v>
      </x:c>
      <x:c r="G1648" s="0" t="s">
        <x:v>74</x:v>
      </x:c>
      <x:c r="H1648" s="0" t="s">
        <x:v>75</x:v>
      </x:c>
      <x:c r="I1648" s="0" t="s">
        <x:v>70</x:v>
      </x:c>
      <x:c r="J1648" s="0" t="s">
        <x:v>70</x:v>
      </x:c>
      <x:c r="K1648" s="0" t="s">
        <x:v>56</x:v>
      </x:c>
      <x:c r="L1648" s="0">
        <x:v>114967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78</x:v>
      </x:c>
      <x:c r="F1649" s="0" t="s">
        <x:v>79</x:v>
      </x:c>
      <x:c r="G1649" s="0" t="s">
        <x:v>74</x:v>
      </x:c>
      <x:c r="H1649" s="0" t="s">
        <x:v>75</x:v>
      </x:c>
      <x:c r="I1649" s="0" t="s">
        <x:v>71</x:v>
      </x:c>
      <x:c r="J1649" s="0" t="s">
        <x:v>71</x:v>
      </x:c>
      <x:c r="K1649" s="0" t="s">
        <x:v>56</x:v>
      </x:c>
      <x:c r="L1649" s="0">
        <x:v>114475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78</x:v>
      </x:c>
      <x:c r="F1650" s="0" t="s">
        <x:v>79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1470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78</x:v>
      </x:c>
      <x:c r="F1651" s="0" t="s">
        <x:v>79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1452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78</x:v>
      </x:c>
      <x:c r="F1652" s="0" t="s">
        <x:v>79</x:v>
      </x:c>
      <x:c r="G1652" s="0" t="s">
        <x:v>76</x:v>
      </x:c>
      <x:c r="H1652" s="0" t="s">
        <x:v>77</x:v>
      </x:c>
      <x:c r="I1652" s="0" t="s">
        <x:v>58</x:v>
      </x:c>
      <x:c r="J1652" s="0" t="s">
        <x:v>58</x:v>
      </x:c>
      <x:c r="K1652" s="0" t="s">
        <x:v>56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78</x:v>
      </x:c>
      <x:c r="F1653" s="0" t="s">
        <x:v>79</x:v>
      </x:c>
      <x:c r="G1653" s="0" t="s">
        <x:v>76</x:v>
      </x:c>
      <x:c r="H1653" s="0" t="s">
        <x:v>77</x:v>
      </x:c>
      <x:c r="I1653" s="0" t="s">
        <x:v>59</x:v>
      </x:c>
      <x:c r="J1653" s="0" t="s">
        <x:v>59</x:v>
      </x:c>
      <x:c r="K1653" s="0" t="s">
        <x:v>56</x:v>
      </x:c>
      <x:c r="L1653" s="0">
        <x:v>927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78</x:v>
      </x:c>
      <x:c r="F1654" s="0" t="s">
        <x:v>79</x:v>
      </x:c>
      <x:c r="G1654" s="0" t="s">
        <x:v>76</x:v>
      </x:c>
      <x:c r="H1654" s="0" t="s">
        <x:v>77</x:v>
      </x:c>
      <x:c r="I1654" s="0" t="s">
        <x:v>60</x:v>
      </x:c>
      <x:c r="J1654" s="0" t="s">
        <x:v>60</x:v>
      </x:c>
      <x:c r="K1654" s="0" t="s">
        <x:v>56</x:v>
      </x:c>
      <x:c r="L1654" s="0">
        <x:v>415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78</x:v>
      </x:c>
      <x:c r="F1655" s="0" t="s">
        <x:v>79</x:v>
      </x:c>
      <x:c r="G1655" s="0" t="s">
        <x:v>76</x:v>
      </x:c>
      <x:c r="H1655" s="0" t="s">
        <x:v>77</x:v>
      </x:c>
      <x:c r="I1655" s="0" t="s">
        <x:v>61</x:v>
      </x:c>
      <x:c r="J1655" s="0" t="s">
        <x:v>61</x:v>
      </x:c>
      <x:c r="K1655" s="0" t="s">
        <x:v>56</x:v>
      </x:c>
      <x:c r="L1655" s="0">
        <x:v>268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78</x:v>
      </x:c>
      <x:c r="F1656" s="0" t="s">
        <x:v>79</x:v>
      </x:c>
      <x:c r="G1656" s="0" t="s">
        <x:v>76</x:v>
      </x:c>
      <x:c r="H1656" s="0" t="s">
        <x:v>77</x:v>
      </x:c>
      <x:c r="I1656" s="0" t="s">
        <x:v>62</x:v>
      </x:c>
      <x:c r="J1656" s="0" t="s">
        <x:v>62</x:v>
      </x:c>
      <x:c r="K1656" s="0" t="s">
        <x:v>56</x:v>
      </x:c>
      <x:c r="L1656" s="0">
        <x:v>218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78</x:v>
      </x:c>
      <x:c r="F1657" s="0" t="s">
        <x:v>79</x:v>
      </x:c>
      <x:c r="G1657" s="0" t="s">
        <x:v>76</x:v>
      </x:c>
      <x:c r="H1657" s="0" t="s">
        <x:v>77</x:v>
      </x:c>
      <x:c r="I1657" s="0" t="s">
        <x:v>63</x:v>
      </x:c>
      <x:c r="J1657" s="0" t="s">
        <x:v>63</x:v>
      </x:c>
      <x:c r="K1657" s="0" t="s">
        <x:v>56</x:v>
      </x:c>
      <x:c r="L1657" s="0">
        <x:v>274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78</x:v>
      </x:c>
      <x:c r="F1658" s="0" t="s">
        <x:v>79</x:v>
      </x:c>
      <x:c r="G1658" s="0" t="s">
        <x:v>76</x:v>
      </x:c>
      <x:c r="H1658" s="0" t="s">
        <x:v>77</x:v>
      </x:c>
      <x:c r="I1658" s="0" t="s">
        <x:v>64</x:v>
      </x:c>
      <x:c r="J1658" s="0" t="s">
        <x:v>64</x:v>
      </x:c>
      <x:c r="K1658" s="0" t="s">
        <x:v>56</x:v>
      </x:c>
      <x:c r="L1658" s="0">
        <x:v>273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78</x:v>
      </x:c>
      <x:c r="F1659" s="0" t="s">
        <x:v>79</x:v>
      </x:c>
      <x:c r="G1659" s="0" t="s">
        <x:v>76</x:v>
      </x:c>
      <x:c r="H1659" s="0" t="s">
        <x:v>77</x:v>
      </x:c>
      <x:c r="I1659" s="0" t="s">
        <x:v>65</x:v>
      </x:c>
      <x:c r="J1659" s="0" t="s">
        <x:v>65</x:v>
      </x:c>
      <x:c r="K1659" s="0" t="s">
        <x:v>56</x:v>
      </x:c>
      <x:c r="L1659" s="0">
        <x:v>318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78</x:v>
      </x:c>
      <x:c r="F1660" s="0" t="s">
        <x:v>79</x:v>
      </x:c>
      <x:c r="G1660" s="0" t="s">
        <x:v>76</x:v>
      </x:c>
      <x:c r="H1660" s="0" t="s">
        <x:v>77</x:v>
      </x:c>
      <x:c r="I1660" s="0" t="s">
        <x:v>66</x:v>
      </x:c>
      <x:c r="J1660" s="0" t="s">
        <x:v>66</x:v>
      </x:c>
      <x:c r="K1660" s="0" t="s">
        <x:v>56</x:v>
      </x:c>
      <x:c r="L1660" s="0">
        <x:v>317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78</x:v>
      </x:c>
      <x:c r="F1661" s="0" t="s">
        <x:v>79</x:v>
      </x:c>
      <x:c r="G1661" s="0" t="s">
        <x:v>76</x:v>
      </x:c>
      <x:c r="H1661" s="0" t="s">
        <x:v>77</x:v>
      </x:c>
      <x:c r="I1661" s="0" t="s">
        <x:v>67</x:v>
      </x:c>
      <x:c r="J1661" s="0" t="s">
        <x:v>67</x:v>
      </x:c>
      <x:c r="K1661" s="0" t="s">
        <x:v>56</x:v>
      </x:c>
      <x:c r="L1661" s="0">
        <x:v>340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78</x:v>
      </x:c>
      <x:c r="F1662" s="0" t="s">
        <x:v>79</x:v>
      </x:c>
      <x:c r="G1662" s="0" t="s">
        <x:v>76</x:v>
      </x:c>
      <x:c r="H1662" s="0" t="s">
        <x:v>77</x:v>
      </x:c>
      <x:c r="I1662" s="0" t="s">
        <x:v>68</x:v>
      </x:c>
      <x:c r="J1662" s="0" t="s">
        <x:v>68</x:v>
      </x:c>
      <x:c r="K1662" s="0" t="s">
        <x:v>56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78</x:v>
      </x:c>
      <x:c r="F1663" s="0" t="s">
        <x:v>79</x:v>
      </x:c>
      <x:c r="G1663" s="0" t="s">
        <x:v>76</x:v>
      </x:c>
      <x:c r="H1663" s="0" t="s">
        <x:v>77</x:v>
      </x:c>
      <x:c r="I1663" s="0" t="s">
        <x:v>69</x:v>
      </x:c>
      <x:c r="J1663" s="0" t="s">
        <x:v>69</x:v>
      </x:c>
      <x:c r="K1663" s="0" t="s">
        <x:v>56</x:v>
      </x:c>
      <x:c r="L1663" s="0">
        <x:v>534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78</x:v>
      </x:c>
      <x:c r="F1664" s="0" t="s">
        <x:v>79</x:v>
      </x:c>
      <x:c r="G1664" s="0" t="s">
        <x:v>76</x:v>
      </x:c>
      <x:c r="H1664" s="0" t="s">
        <x:v>77</x:v>
      </x:c>
      <x:c r="I1664" s="0" t="s">
        <x:v>70</x:v>
      </x:c>
      <x:c r="J1664" s="0" t="s">
        <x:v>70</x:v>
      </x:c>
      <x:c r="K1664" s="0" t="s">
        <x:v>56</x:v>
      </x:c>
      <x:c r="L1664" s="0">
        <x:v>461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78</x:v>
      </x:c>
      <x:c r="F1665" s="0" t="s">
        <x:v>79</x:v>
      </x:c>
      <x:c r="G1665" s="0" t="s">
        <x:v>76</x:v>
      </x:c>
      <x:c r="H1665" s="0" t="s">
        <x:v>77</x:v>
      </x:c>
      <x:c r="I1665" s="0" t="s">
        <x:v>71</x:v>
      </x:c>
      <x:c r="J1665" s="0" t="s">
        <x:v>71</x:v>
      </x:c>
      <x:c r="K1665" s="0" t="s">
        <x:v>56</x:v>
      </x:c>
      <x:c r="L1665" s="0">
        <x:v>445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80</x:v>
      </x:c>
      <x:c r="F1666" s="0" t="s">
        <x:v>81</x:v>
      </x:c>
      <x:c r="G1666" s="0" t="s">
        <x:v>51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80</x:v>
      </x:c>
      <x:c r="F1667" s="0" t="s">
        <x:v>81</x:v>
      </x:c>
      <x:c r="G1667" s="0" t="s">
        <x:v>51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80</x:v>
      </x:c>
      <x:c r="F1668" s="0" t="s">
        <x:v>81</x:v>
      </x:c>
      <x:c r="G1668" s="0" t="s">
        <x:v>51</x:v>
      </x:c>
      <x:c r="H1668" s="0" t="s">
        <x:v>54</x:v>
      </x:c>
      <x:c r="I1668" s="0" t="s">
        <x:v>58</x:v>
      </x:c>
      <x:c r="J1668" s="0" t="s">
        <x:v>58</x:v>
      </x:c>
      <x:c r="K1668" s="0" t="s">
        <x:v>56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80</x:v>
      </x:c>
      <x:c r="F1669" s="0" t="s">
        <x:v>81</x:v>
      </x:c>
      <x:c r="G1669" s="0" t="s">
        <x:v>51</x:v>
      </x:c>
      <x:c r="H1669" s="0" t="s">
        <x:v>54</x:v>
      </x:c>
      <x:c r="I1669" s="0" t="s">
        <x:v>59</x:v>
      </x:c>
      <x:c r="J1669" s="0" t="s">
        <x:v>59</x:v>
      </x:c>
      <x:c r="K1669" s="0" t="s">
        <x:v>56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80</x:v>
      </x:c>
      <x:c r="F1670" s="0" t="s">
        <x:v>81</x:v>
      </x:c>
      <x:c r="G1670" s="0" t="s">
        <x:v>51</x:v>
      </x:c>
      <x:c r="H1670" s="0" t="s">
        <x:v>54</x:v>
      </x:c>
      <x:c r="I1670" s="0" t="s">
        <x:v>60</x:v>
      </x:c>
      <x:c r="J1670" s="0" t="s">
        <x:v>60</x:v>
      </x:c>
      <x:c r="K1670" s="0" t="s">
        <x:v>56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80</x:v>
      </x:c>
      <x:c r="F1671" s="0" t="s">
        <x:v>81</x:v>
      </x:c>
      <x:c r="G1671" s="0" t="s">
        <x:v>51</x:v>
      </x:c>
      <x:c r="H1671" s="0" t="s">
        <x:v>54</x:v>
      </x:c>
      <x:c r="I1671" s="0" t="s">
        <x:v>61</x:v>
      </x:c>
      <x:c r="J1671" s="0" t="s">
        <x:v>61</x:v>
      </x:c>
      <x:c r="K1671" s="0" t="s">
        <x:v>56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80</x:v>
      </x:c>
      <x:c r="F1672" s="0" t="s">
        <x:v>81</x:v>
      </x:c>
      <x:c r="G1672" s="0" t="s">
        <x:v>51</x:v>
      </x:c>
      <x:c r="H1672" s="0" t="s">
        <x:v>54</x:v>
      </x:c>
      <x:c r="I1672" s="0" t="s">
        <x:v>62</x:v>
      </x:c>
      <x:c r="J1672" s="0" t="s">
        <x:v>62</x:v>
      </x:c>
      <x:c r="K1672" s="0" t="s">
        <x:v>56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80</x:v>
      </x:c>
      <x:c r="F1673" s="0" t="s">
        <x:v>81</x:v>
      </x:c>
      <x:c r="G1673" s="0" t="s">
        <x:v>51</x:v>
      </x:c>
      <x:c r="H1673" s="0" t="s">
        <x:v>54</x:v>
      </x:c>
      <x:c r="I1673" s="0" t="s">
        <x:v>63</x:v>
      </x:c>
      <x:c r="J1673" s="0" t="s">
        <x:v>63</x:v>
      </x:c>
      <x:c r="K1673" s="0" t="s">
        <x:v>56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80</x:v>
      </x:c>
      <x:c r="F1674" s="0" t="s">
        <x:v>81</x:v>
      </x:c>
      <x:c r="G1674" s="0" t="s">
        <x:v>51</x:v>
      </x:c>
      <x:c r="H1674" s="0" t="s">
        <x:v>54</x:v>
      </x:c>
      <x:c r="I1674" s="0" t="s">
        <x:v>64</x:v>
      </x:c>
      <x:c r="J1674" s="0" t="s">
        <x:v>64</x:v>
      </x:c>
      <x:c r="K1674" s="0" t="s">
        <x:v>56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80</x:v>
      </x:c>
      <x:c r="F1675" s="0" t="s">
        <x:v>81</x:v>
      </x:c>
      <x:c r="G1675" s="0" t="s">
        <x:v>51</x:v>
      </x:c>
      <x:c r="H1675" s="0" t="s">
        <x:v>54</x:v>
      </x:c>
      <x:c r="I1675" s="0" t="s">
        <x:v>65</x:v>
      </x:c>
      <x:c r="J1675" s="0" t="s">
        <x:v>65</x:v>
      </x:c>
      <x:c r="K1675" s="0" t="s">
        <x:v>56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80</x:v>
      </x:c>
      <x:c r="F1676" s="0" t="s">
        <x:v>81</x:v>
      </x:c>
      <x:c r="G1676" s="0" t="s">
        <x:v>51</x:v>
      </x:c>
      <x:c r="H1676" s="0" t="s">
        <x:v>54</x:v>
      </x:c>
      <x:c r="I1676" s="0" t="s">
        <x:v>66</x:v>
      </x:c>
      <x:c r="J1676" s="0" t="s">
        <x:v>66</x:v>
      </x:c>
      <x:c r="K1676" s="0" t="s">
        <x:v>56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80</x:v>
      </x:c>
      <x:c r="F1677" s="0" t="s">
        <x:v>81</x:v>
      </x:c>
      <x:c r="G1677" s="0" t="s">
        <x:v>51</x:v>
      </x:c>
      <x:c r="H1677" s="0" t="s">
        <x:v>54</x:v>
      </x:c>
      <x:c r="I1677" s="0" t="s">
        <x:v>67</x:v>
      </x:c>
      <x:c r="J1677" s="0" t="s">
        <x:v>67</x:v>
      </x:c>
      <x:c r="K1677" s="0" t="s">
        <x:v>56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80</x:v>
      </x:c>
      <x:c r="F1678" s="0" t="s">
        <x:v>81</x:v>
      </x:c>
      <x:c r="G1678" s="0" t="s">
        <x:v>51</x:v>
      </x:c>
      <x:c r="H1678" s="0" t="s">
        <x:v>54</x:v>
      </x:c>
      <x:c r="I1678" s="0" t="s">
        <x:v>68</x:v>
      </x:c>
      <x:c r="J1678" s="0" t="s">
        <x:v>68</x:v>
      </x:c>
      <x:c r="K1678" s="0" t="s">
        <x:v>56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80</x:v>
      </x:c>
      <x:c r="F1679" s="0" t="s">
        <x:v>81</x:v>
      </x:c>
      <x:c r="G1679" s="0" t="s">
        <x:v>51</x:v>
      </x:c>
      <x:c r="H1679" s="0" t="s">
        <x:v>54</x:v>
      </x:c>
      <x:c r="I1679" s="0" t="s">
        <x:v>69</x:v>
      </x:c>
      <x:c r="J1679" s="0" t="s">
        <x:v>69</x:v>
      </x:c>
      <x:c r="K1679" s="0" t="s">
        <x:v>56</x:v>
      </x:c>
      <x:c r="L1679" s="0">
        <x:v>158294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80</x:v>
      </x:c>
      <x:c r="F1680" s="0" t="s">
        <x:v>81</x:v>
      </x:c>
      <x:c r="G1680" s="0" t="s">
        <x:v>51</x:v>
      </x:c>
      <x:c r="H1680" s="0" t="s">
        <x:v>54</x:v>
      </x:c>
      <x:c r="I1680" s="0" t="s">
        <x:v>70</x:v>
      </x:c>
      <x:c r="J1680" s="0" t="s">
        <x:v>70</x:v>
      </x:c>
      <x:c r="K1680" s="0" t="s">
        <x:v>56</x:v>
      </x:c>
      <x:c r="L1680" s="0">
        <x:v>182024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80</x:v>
      </x:c>
      <x:c r="F1681" s="0" t="s">
        <x:v>81</x:v>
      </x:c>
      <x:c r="G1681" s="0" t="s">
        <x:v>51</x:v>
      </x:c>
      <x:c r="H1681" s="0" t="s">
        <x:v>54</x:v>
      </x:c>
      <x:c r="I1681" s="0" t="s">
        <x:v>71</x:v>
      </x:c>
      <x:c r="J1681" s="0" t="s">
        <x:v>71</x:v>
      </x:c>
      <x:c r="K1681" s="0" t="s">
        <x:v>56</x:v>
      </x:c>
      <x:c r="L1681" s="0">
        <x:v>198376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80</x:v>
      </x:c>
      <x:c r="F1682" s="0" t="s">
        <x:v>81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28693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80</x:v>
      </x:c>
      <x:c r="F1683" s="0" t="s">
        <x:v>81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31335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80</x:v>
      </x:c>
      <x:c r="F1684" s="0" t="s">
        <x:v>81</x:v>
      </x:c>
      <x:c r="G1684" s="0" t="s">
        <x:v>72</x:v>
      </x:c>
      <x:c r="H1684" s="0" t="s">
        <x:v>73</x:v>
      </x:c>
      <x:c r="I1684" s="0" t="s">
        <x:v>58</x:v>
      </x:c>
      <x:c r="J1684" s="0" t="s">
        <x:v>58</x:v>
      </x:c>
      <x:c r="K1684" s="0" t="s">
        <x:v>56</x:v>
      </x:c>
      <x:c r="L1684" s="0">
        <x:v>30241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80</x:v>
      </x:c>
      <x:c r="F1685" s="0" t="s">
        <x:v>81</x:v>
      </x:c>
      <x:c r="G1685" s="0" t="s">
        <x:v>72</x:v>
      </x:c>
      <x:c r="H1685" s="0" t="s">
        <x:v>73</x:v>
      </x:c>
      <x:c r="I1685" s="0" t="s">
        <x:v>59</x:v>
      </x:c>
      <x:c r="J1685" s="0" t="s">
        <x:v>59</x:v>
      </x:c>
      <x:c r="K1685" s="0" t="s">
        <x:v>56</x:v>
      </x:c>
      <x:c r="L1685" s="0">
        <x:v>28093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80</x:v>
      </x:c>
      <x:c r="F1686" s="0" t="s">
        <x:v>81</x:v>
      </x:c>
      <x:c r="G1686" s="0" t="s">
        <x:v>72</x:v>
      </x:c>
      <x:c r="H1686" s="0" t="s">
        <x:v>73</x:v>
      </x:c>
      <x:c r="I1686" s="0" t="s">
        <x:v>60</x:v>
      </x:c>
      <x:c r="J1686" s="0" t="s">
        <x:v>60</x:v>
      </x:c>
      <x:c r="K1686" s="0" t="s">
        <x:v>56</x:v>
      </x:c>
      <x:c r="L1686" s="0">
        <x:v>20023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80</x:v>
      </x:c>
      <x:c r="F1687" s="0" t="s">
        <x:v>81</x:v>
      </x:c>
      <x:c r="G1687" s="0" t="s">
        <x:v>72</x:v>
      </x:c>
      <x:c r="H1687" s="0" t="s">
        <x:v>73</x:v>
      </x:c>
      <x:c r="I1687" s="0" t="s">
        <x:v>61</x:v>
      </x:c>
      <x:c r="J1687" s="0" t="s">
        <x:v>61</x:v>
      </x:c>
      <x:c r="K1687" s="0" t="s">
        <x:v>56</x:v>
      </x:c>
      <x:c r="L1687" s="0">
        <x:v>16532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80</x:v>
      </x:c>
      <x:c r="F1688" s="0" t="s">
        <x:v>81</x:v>
      </x:c>
      <x:c r="G1688" s="0" t="s">
        <x:v>72</x:v>
      </x:c>
      <x:c r="H1688" s="0" t="s">
        <x:v>73</x:v>
      </x:c>
      <x:c r="I1688" s="0" t="s">
        <x:v>62</x:v>
      </x:c>
      <x:c r="J1688" s="0" t="s">
        <x:v>62</x:v>
      </x:c>
      <x:c r="K1688" s="0" t="s">
        <x:v>56</x:v>
      </x:c>
      <x:c r="L1688" s="0">
        <x:v>12581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80</x:v>
      </x:c>
      <x:c r="F1689" s="0" t="s">
        <x:v>81</x:v>
      </x:c>
      <x:c r="G1689" s="0" t="s">
        <x:v>72</x:v>
      </x:c>
      <x:c r="H1689" s="0" t="s">
        <x:v>73</x:v>
      </x:c>
      <x:c r="I1689" s="0" t="s">
        <x:v>63</x:v>
      </x:c>
      <x:c r="J1689" s="0" t="s">
        <x:v>63</x:v>
      </x:c>
      <x:c r="K1689" s="0" t="s">
        <x:v>56</x:v>
      </x:c>
      <x:c r="L1689" s="0">
        <x:v>10389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80</x:v>
      </x:c>
      <x:c r="F1690" s="0" t="s">
        <x:v>81</x:v>
      </x:c>
      <x:c r="G1690" s="0" t="s">
        <x:v>72</x:v>
      </x:c>
      <x:c r="H1690" s="0" t="s">
        <x:v>73</x:v>
      </x:c>
      <x:c r="I1690" s="0" t="s">
        <x:v>64</x:v>
      </x:c>
      <x:c r="J1690" s="0" t="s">
        <x:v>64</x:v>
      </x:c>
      <x:c r="K1690" s="0" t="s">
        <x:v>56</x:v>
      </x:c>
      <x:c r="L1690" s="0">
        <x:v>10542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80</x:v>
      </x:c>
      <x:c r="F1691" s="0" t="s">
        <x:v>81</x:v>
      </x:c>
      <x:c r="G1691" s="0" t="s">
        <x:v>72</x:v>
      </x:c>
      <x:c r="H1691" s="0" t="s">
        <x:v>73</x:v>
      </x:c>
      <x:c r="I1691" s="0" t="s">
        <x:v>65</x:v>
      </x:c>
      <x:c r="J1691" s="0" t="s">
        <x:v>65</x:v>
      </x:c>
      <x:c r="K1691" s="0" t="s">
        <x:v>56</x:v>
      </x:c>
      <x:c r="L1691" s="0">
        <x:v>12747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80</x:v>
      </x:c>
      <x:c r="F1692" s="0" t="s">
        <x:v>81</x:v>
      </x:c>
      <x:c r="G1692" s="0" t="s">
        <x:v>72</x:v>
      </x:c>
      <x:c r="H1692" s="0" t="s">
        <x:v>73</x:v>
      </x:c>
      <x:c r="I1692" s="0" t="s">
        <x:v>66</x:v>
      </x:c>
      <x:c r="J1692" s="0" t="s">
        <x:v>66</x:v>
      </x:c>
      <x:c r="K1692" s="0" t="s">
        <x:v>56</x:v>
      </x:c>
      <x:c r="L1692" s="0">
        <x:v>15269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80</x:v>
      </x:c>
      <x:c r="F1693" s="0" t="s">
        <x:v>81</x:v>
      </x:c>
      <x:c r="G1693" s="0" t="s">
        <x:v>72</x:v>
      </x:c>
      <x:c r="H1693" s="0" t="s">
        <x:v>73</x:v>
      </x:c>
      <x:c r="I1693" s="0" t="s">
        <x:v>67</x:v>
      </x:c>
      <x:c r="J1693" s="0" t="s">
        <x:v>67</x:v>
      </x:c>
      <x:c r="K1693" s="0" t="s">
        <x:v>56</x:v>
      </x:c>
      <x:c r="L1693" s="0">
        <x:v>20365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80</x:v>
      </x:c>
      <x:c r="F1694" s="0" t="s">
        <x:v>81</x:v>
      </x:c>
      <x:c r="G1694" s="0" t="s">
        <x:v>72</x:v>
      </x:c>
      <x:c r="H1694" s="0" t="s">
        <x:v>73</x:v>
      </x:c>
      <x:c r="I1694" s="0" t="s">
        <x:v>68</x:v>
      </x:c>
      <x:c r="J1694" s="0" t="s">
        <x:v>68</x:v>
      </x:c>
      <x:c r="K1694" s="0" t="s">
        <x:v>56</x:v>
      </x:c>
      <x:c r="L1694" s="0">
        <x:v>31622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80</x:v>
      </x:c>
      <x:c r="F1695" s="0" t="s">
        <x:v>81</x:v>
      </x:c>
      <x:c r="G1695" s="0" t="s">
        <x:v>72</x:v>
      </x:c>
      <x:c r="H1695" s="0" t="s">
        <x:v>73</x:v>
      </x:c>
      <x:c r="I1695" s="0" t="s">
        <x:v>69</x:v>
      </x:c>
      <x:c r="J1695" s="0" t="s">
        <x:v>69</x:v>
      </x:c>
      <x:c r="K1695" s="0" t="s">
        <x:v>56</x:v>
      </x:c>
      <x:c r="L1695" s="0">
        <x:v>42139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80</x:v>
      </x:c>
      <x:c r="F1696" s="0" t="s">
        <x:v>81</x:v>
      </x:c>
      <x:c r="G1696" s="0" t="s">
        <x:v>72</x:v>
      </x:c>
      <x:c r="H1696" s="0" t="s">
        <x:v>73</x:v>
      </x:c>
      <x:c r="I1696" s="0" t="s">
        <x:v>70</x:v>
      </x:c>
      <x:c r="J1696" s="0" t="s">
        <x:v>70</x:v>
      </x:c>
      <x:c r="K1696" s="0" t="s">
        <x:v>56</x:v>
      </x:c>
      <x:c r="L1696" s="0">
        <x:v>57254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80</x:v>
      </x:c>
      <x:c r="F1697" s="0" t="s">
        <x:v>81</x:v>
      </x:c>
      <x:c r="G1697" s="0" t="s">
        <x:v>72</x:v>
      </x:c>
      <x:c r="H1697" s="0" t="s">
        <x:v>73</x:v>
      </x:c>
      <x:c r="I1697" s="0" t="s">
        <x:v>71</x:v>
      </x:c>
      <x:c r="J1697" s="0" t="s">
        <x:v>71</x:v>
      </x:c>
      <x:c r="K1697" s="0" t="s">
        <x:v>56</x:v>
      </x:c>
      <x:c r="L1697" s="0">
        <x:v>69382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80</x:v>
      </x:c>
      <x:c r="F1698" s="0" t="s">
        <x:v>81</x:v>
      </x:c>
      <x:c r="G1698" s="0" t="s">
        <x:v>74</x:v>
      </x:c>
      <x:c r="H1698" s="0" t="s">
        <x:v>75</x:v>
      </x:c>
      <x:c r="I1698" s="0" t="s">
        <x:v>55</x:v>
      </x:c>
      <x:c r="J1698" s="0" t="s">
        <x:v>55</x:v>
      </x:c>
      <x:c r="K1698" s="0" t="s">
        <x:v>56</x:v>
      </x:c>
      <x:c r="L1698" s="0">
        <x:v>56159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80</x:v>
      </x:c>
      <x:c r="F1699" s="0" t="s">
        <x:v>81</x:v>
      </x:c>
      <x:c r="G1699" s="0" t="s">
        <x:v>74</x:v>
      </x:c>
      <x:c r="H1699" s="0" t="s">
        <x:v>75</x:v>
      </x:c>
      <x:c r="I1699" s="0" t="s">
        <x:v>57</x:v>
      </x:c>
      <x:c r="J1699" s="0" t="s">
        <x:v>57</x:v>
      </x:c>
      <x:c r="K1699" s="0" t="s">
        <x:v>56</x:v>
      </x:c>
      <x:c r="L1699" s="0">
        <x:v>61440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80</x:v>
      </x:c>
      <x:c r="F1700" s="0" t="s">
        <x:v>81</x:v>
      </x:c>
      <x:c r="G1700" s="0" t="s">
        <x:v>74</x:v>
      </x:c>
      <x:c r="H1700" s="0" t="s">
        <x:v>75</x:v>
      </x:c>
      <x:c r="I1700" s="0" t="s">
        <x:v>58</x:v>
      </x:c>
      <x:c r="J1700" s="0" t="s">
        <x:v>58</x:v>
      </x:c>
      <x:c r="K1700" s="0" t="s">
        <x:v>56</x:v>
      </x:c>
      <x:c r="L1700" s="0">
        <x:v>61684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80</x:v>
      </x:c>
      <x:c r="F1701" s="0" t="s">
        <x:v>81</x:v>
      </x:c>
      <x:c r="G1701" s="0" t="s">
        <x:v>74</x:v>
      </x:c>
      <x:c r="H1701" s="0" t="s">
        <x:v>75</x:v>
      </x:c>
      <x:c r="I1701" s="0" t="s">
        <x:v>59</x:v>
      </x:c>
      <x:c r="J1701" s="0" t="s">
        <x:v>59</x:v>
      </x:c>
      <x:c r="K1701" s="0" t="s">
        <x:v>56</x:v>
      </x:c>
      <x:c r="L1701" s="0">
        <x:v>68246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80</x:v>
      </x:c>
      <x:c r="F1702" s="0" t="s">
        <x:v>81</x:v>
      </x:c>
      <x:c r="G1702" s="0" t="s">
        <x:v>74</x:v>
      </x:c>
      <x:c r="H1702" s="0" t="s">
        <x:v>75</x:v>
      </x:c>
      <x:c r="I1702" s="0" t="s">
        <x:v>60</x:v>
      </x:c>
      <x:c r="J1702" s="0" t="s">
        <x:v>60</x:v>
      </x:c>
      <x:c r="K1702" s="0" t="s">
        <x:v>56</x:v>
      </x:c>
      <x:c r="L1702" s="0">
        <x:v>63803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61</x:v>
      </x:c>
      <x:c r="J1703" s="0" t="s">
        <x:v>61</x:v>
      </x:c>
      <x:c r="K1703" s="0" t="s">
        <x:v>56</x:v>
      </x:c>
      <x:c r="L1703" s="0">
        <x:v>60083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80</x:v>
      </x:c>
      <x:c r="F1704" s="0" t="s">
        <x:v>81</x:v>
      </x:c>
      <x:c r="G1704" s="0" t="s">
        <x:v>74</x:v>
      </x:c>
      <x:c r="H1704" s="0" t="s">
        <x:v>75</x:v>
      </x:c>
      <x:c r="I1704" s="0" t="s">
        <x:v>62</x:v>
      </x:c>
      <x:c r="J1704" s="0" t="s">
        <x:v>62</x:v>
      </x:c>
      <x:c r="K1704" s="0" t="s">
        <x:v>56</x:v>
      </x:c>
      <x:c r="L1704" s="0">
        <x:v>60034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80</x:v>
      </x:c>
      <x:c r="F1705" s="0" t="s">
        <x:v>81</x:v>
      </x:c>
      <x:c r="G1705" s="0" t="s">
        <x:v>74</x:v>
      </x:c>
      <x:c r="H1705" s="0" t="s">
        <x:v>75</x:v>
      </x:c>
      <x:c r="I1705" s="0" t="s">
        <x:v>63</x:v>
      </x:c>
      <x:c r="J1705" s="0" t="s">
        <x:v>63</x:v>
      </x:c>
      <x:c r="K1705" s="0" t="s">
        <x:v>56</x:v>
      </x:c>
      <x:c r="L1705" s="0">
        <x:v>75248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80</x:v>
      </x:c>
      <x:c r="F1706" s="0" t="s">
        <x:v>81</x:v>
      </x:c>
      <x:c r="G1706" s="0" t="s">
        <x:v>74</x:v>
      </x:c>
      <x:c r="H1706" s="0" t="s">
        <x:v>75</x:v>
      </x:c>
      <x:c r="I1706" s="0" t="s">
        <x:v>64</x:v>
      </x:c>
      <x:c r="J1706" s="0" t="s">
        <x:v>64</x:v>
      </x:c>
      <x:c r="K1706" s="0" t="s">
        <x:v>56</x:v>
      </x:c>
      <x:c r="L1706" s="0">
        <x:v>82937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80</x:v>
      </x:c>
      <x:c r="F1707" s="0" t="s">
        <x:v>81</x:v>
      </x:c>
      <x:c r="G1707" s="0" t="s">
        <x:v>74</x:v>
      </x:c>
      <x:c r="H1707" s="0" t="s">
        <x:v>75</x:v>
      </x:c>
      <x:c r="I1707" s="0" t="s">
        <x:v>65</x:v>
      </x:c>
      <x:c r="J1707" s="0" t="s">
        <x:v>65</x:v>
      </x:c>
      <x:c r="K1707" s="0" t="s">
        <x:v>56</x:v>
      </x:c>
      <x:c r="L1707" s="0">
        <x:v>99494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80</x:v>
      </x:c>
      <x:c r="F1708" s="0" t="s">
        <x:v>81</x:v>
      </x:c>
      <x:c r="G1708" s="0" t="s">
        <x:v>74</x:v>
      </x:c>
      <x:c r="H1708" s="0" t="s">
        <x:v>75</x:v>
      </x:c>
      <x:c r="I1708" s="0" t="s">
        <x:v>66</x:v>
      </x:c>
      <x:c r="J1708" s="0" t="s">
        <x:v>66</x:v>
      </x:c>
      <x:c r="K1708" s="0" t="s">
        <x:v>56</x:v>
      </x:c>
      <x:c r="L1708" s="0">
        <x:v>102836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80</x:v>
      </x:c>
      <x:c r="F1709" s="0" t="s">
        <x:v>81</x:v>
      </x:c>
      <x:c r="G1709" s="0" t="s">
        <x:v>74</x:v>
      </x:c>
      <x:c r="H1709" s="0" t="s">
        <x:v>75</x:v>
      </x:c>
      <x:c r="I1709" s="0" t="s">
        <x:v>67</x:v>
      </x:c>
      <x:c r="J1709" s="0" t="s">
        <x:v>67</x:v>
      </x:c>
      <x:c r="K1709" s="0" t="s">
        <x:v>56</x:v>
      </x:c>
      <x:c r="L1709" s="0">
        <x:v>108133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80</x:v>
      </x:c>
      <x:c r="F1710" s="0" t="s">
        <x:v>81</x:v>
      </x:c>
      <x:c r="G1710" s="0" t="s">
        <x:v>74</x:v>
      </x:c>
      <x:c r="H1710" s="0" t="s">
        <x:v>75</x:v>
      </x:c>
      <x:c r="I1710" s="0" t="s">
        <x:v>68</x:v>
      </x:c>
      <x:c r="J1710" s="0" t="s">
        <x:v>68</x:v>
      </x:c>
      <x:c r="K1710" s="0" t="s">
        <x:v>56</x:v>
      </x:c>
      <x:c r="L1710" s="0">
        <x:v>113692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80</x:v>
      </x:c>
      <x:c r="F1711" s="0" t="s">
        <x:v>81</x:v>
      </x:c>
      <x:c r="G1711" s="0" t="s">
        <x:v>74</x:v>
      </x:c>
      <x:c r="H1711" s="0" t="s">
        <x:v>75</x:v>
      </x:c>
      <x:c r="I1711" s="0" t="s">
        <x:v>69</x:v>
      </x:c>
      <x:c r="J1711" s="0" t="s">
        <x:v>69</x:v>
      </x:c>
      <x:c r="K1711" s="0" t="s">
        <x:v>56</x:v>
      </x:c>
      <x:c r="L1711" s="0">
        <x:v>114979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80</x:v>
      </x:c>
      <x:c r="F1712" s="0" t="s">
        <x:v>81</x:v>
      </x:c>
      <x:c r="G1712" s="0" t="s">
        <x:v>74</x:v>
      </x:c>
      <x:c r="H1712" s="0" t="s">
        <x:v>75</x:v>
      </x:c>
      <x:c r="I1712" s="0" t="s">
        <x:v>70</x:v>
      </x:c>
      <x:c r="J1712" s="0" t="s">
        <x:v>70</x:v>
      </x:c>
      <x:c r="K1712" s="0" t="s">
        <x:v>56</x:v>
      </x:c>
      <x:c r="L1712" s="0">
        <x:v>123658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80</x:v>
      </x:c>
      <x:c r="F1713" s="0" t="s">
        <x:v>81</x:v>
      </x:c>
      <x:c r="G1713" s="0" t="s">
        <x:v>74</x:v>
      </x:c>
      <x:c r="H1713" s="0" t="s">
        <x:v>75</x:v>
      </x:c>
      <x:c r="I1713" s="0" t="s">
        <x:v>71</x:v>
      </x:c>
      <x:c r="J1713" s="0" t="s">
        <x:v>71</x:v>
      </x:c>
      <x:c r="K1713" s="0" t="s">
        <x:v>56</x:v>
      </x:c>
      <x:c r="L1713" s="0">
        <x:v>128026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80</x:v>
      </x:c>
      <x:c r="F1714" s="0" t="s">
        <x:v>81</x:v>
      </x:c>
      <x:c r="G1714" s="0" t="s">
        <x:v>76</x:v>
      </x:c>
      <x:c r="H1714" s="0" t="s">
        <x:v>77</x:v>
      </x:c>
      <x:c r="I1714" s="0" t="s">
        <x:v>55</x:v>
      </x:c>
      <x:c r="J1714" s="0" t="s">
        <x:v>55</x:v>
      </x:c>
      <x:c r="K1714" s="0" t="s">
        <x:v>56</x:v>
      </x:c>
      <x:c r="L1714" s="0">
        <x:v>3558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80</x:v>
      </x:c>
      <x:c r="F1715" s="0" t="s">
        <x:v>81</x:v>
      </x:c>
      <x:c r="G1715" s="0" t="s">
        <x:v>76</x:v>
      </x:c>
      <x:c r="H1715" s="0" t="s">
        <x:v>77</x:v>
      </x:c>
      <x:c r="I1715" s="0" t="s">
        <x:v>57</x:v>
      </x:c>
      <x:c r="J1715" s="0" t="s">
        <x:v>57</x:v>
      </x:c>
      <x:c r="K1715" s="0" t="s">
        <x:v>56</x:v>
      </x:c>
      <x:c r="L1715" s="0">
        <x:v>2862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80</x:v>
      </x:c>
      <x:c r="F1716" s="0" t="s">
        <x:v>81</x:v>
      </x:c>
      <x:c r="G1716" s="0" t="s">
        <x:v>76</x:v>
      </x:c>
      <x:c r="H1716" s="0" t="s">
        <x:v>77</x:v>
      </x:c>
      <x:c r="I1716" s="0" t="s">
        <x:v>58</x:v>
      </x:c>
      <x:c r="J1716" s="0" t="s">
        <x:v>58</x:v>
      </x:c>
      <x:c r="K1716" s="0" t="s">
        <x:v>56</x:v>
      </x:c>
      <x:c r="L1716" s="0">
        <x:v>2421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80</x:v>
      </x:c>
      <x:c r="F1717" s="0" t="s">
        <x:v>81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56</x:v>
      </x:c>
      <x:c r="L1717" s="0">
        <x:v>2299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80</x:v>
      </x:c>
      <x:c r="F1718" s="0" t="s">
        <x:v>81</x:v>
      </x:c>
      <x:c r="G1718" s="0" t="s">
        <x:v>76</x:v>
      </x:c>
      <x:c r="H1718" s="0" t="s">
        <x:v>77</x:v>
      </x:c>
      <x:c r="I1718" s="0" t="s">
        <x:v>60</x:v>
      </x:c>
      <x:c r="J1718" s="0" t="s">
        <x:v>60</x:v>
      </x:c>
      <x:c r="K1718" s="0" t="s">
        <x:v>56</x:v>
      </x:c>
      <x:c r="L1718" s="0">
        <x:v>1341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80</x:v>
      </x:c>
      <x:c r="F1719" s="0" t="s">
        <x:v>81</x:v>
      </x:c>
      <x:c r="G1719" s="0" t="s">
        <x:v>76</x:v>
      </x:c>
      <x:c r="H1719" s="0" t="s">
        <x:v>77</x:v>
      </x:c>
      <x:c r="I1719" s="0" t="s">
        <x:v>61</x:v>
      </x:c>
      <x:c r="J1719" s="0" t="s">
        <x:v>61</x:v>
      </x:c>
      <x:c r="K1719" s="0" t="s">
        <x:v>56</x:v>
      </x:c>
      <x:c r="L1719" s="0">
        <x:v>1199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80</x:v>
      </x:c>
      <x:c r="F1720" s="0" t="s">
        <x:v>81</x:v>
      </x:c>
      <x:c r="G1720" s="0" t="s">
        <x:v>76</x:v>
      </x:c>
      <x:c r="H1720" s="0" t="s">
        <x:v>77</x:v>
      </x:c>
      <x:c r="I1720" s="0" t="s">
        <x:v>62</x:v>
      </x:c>
      <x:c r="J1720" s="0" t="s">
        <x:v>62</x:v>
      </x:c>
      <x:c r="K1720" s="0" t="s">
        <x:v>56</x:v>
      </x:c>
      <x:c r="L1720" s="0">
        <x:v>1004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80</x:v>
      </x:c>
      <x:c r="F1721" s="0" t="s">
        <x:v>81</x:v>
      </x:c>
      <x:c r="G1721" s="0" t="s">
        <x:v>76</x:v>
      </x:c>
      <x:c r="H1721" s="0" t="s">
        <x:v>77</x:v>
      </x:c>
      <x:c r="I1721" s="0" t="s">
        <x:v>63</x:v>
      </x:c>
      <x:c r="J1721" s="0" t="s">
        <x:v>63</x:v>
      </x:c>
      <x:c r="K1721" s="0" t="s">
        <x:v>56</x:v>
      </x:c>
      <x:c r="L1721" s="0">
        <x:v>1084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80</x:v>
      </x:c>
      <x:c r="F1722" s="0" t="s">
        <x:v>81</x:v>
      </x:c>
      <x:c r="G1722" s="0" t="s">
        <x:v>76</x:v>
      </x:c>
      <x:c r="H1722" s="0" t="s">
        <x:v>77</x:v>
      </x:c>
      <x:c r="I1722" s="0" t="s">
        <x:v>64</x:v>
      </x:c>
      <x:c r="J1722" s="0" t="s">
        <x:v>64</x:v>
      </x:c>
      <x:c r="K1722" s="0" t="s">
        <x:v>56</x:v>
      </x:c>
      <x:c r="L1722" s="0">
        <x:v>1064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80</x:v>
      </x:c>
      <x:c r="F1723" s="0" t="s">
        <x:v>81</x:v>
      </x:c>
      <x:c r="G1723" s="0" t="s">
        <x:v>76</x:v>
      </x:c>
      <x:c r="H1723" s="0" t="s">
        <x:v>77</x:v>
      </x:c>
      <x:c r="I1723" s="0" t="s">
        <x:v>65</x:v>
      </x:c>
      <x:c r="J1723" s="0" t="s">
        <x:v>65</x:v>
      </x:c>
      <x:c r="K1723" s="0" t="s">
        <x:v>56</x:v>
      </x:c>
      <x:c r="L1723" s="0">
        <x:v>1089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66</x:v>
      </x:c>
      <x:c r="J1724" s="0" t="s">
        <x:v>66</x:v>
      </x:c>
      <x:c r="K1724" s="0" t="s">
        <x:v>56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67</x:v>
      </x:c>
      <x:c r="J1725" s="0" t="s">
        <x:v>67</x:v>
      </x:c>
      <x:c r="K1725" s="0" t="s">
        <x:v>56</x:v>
      </x:c>
      <x:c r="L1725" s="0">
        <x:v>1038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68</x:v>
      </x:c>
      <x:c r="J1726" s="0" t="s">
        <x:v>68</x:v>
      </x:c>
      <x:c r="K1726" s="0" t="s">
        <x:v>56</x:v>
      </x:c>
      <x:c r="L1726" s="0">
        <x:v>1062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69</x:v>
      </x:c>
      <x:c r="J1727" s="0" t="s">
        <x:v>69</x:v>
      </x:c>
      <x:c r="K1727" s="0" t="s">
        <x:v>56</x:v>
      </x:c>
      <x:c r="L1727" s="0">
        <x:v>1176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70</x:v>
      </x:c>
      <x:c r="J1728" s="0" t="s">
        <x:v>70</x:v>
      </x:c>
      <x:c r="K1728" s="0" t="s">
        <x:v>56</x:v>
      </x:c>
      <x:c r="L1728" s="0">
        <x:v>1112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71</x:v>
      </x:c>
      <x:c r="J1729" s="0" t="s">
        <x:v>71</x:v>
      </x:c>
      <x:c r="K1729" s="0" t="s">
        <x:v>56</x:v>
      </x:c>
      <x:c r="L1729" s="0">
        <x:v>968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51</x:v>
      </x:c>
      <x:c r="F1730" s="0" t="s">
        <x:v>53</x:v>
      </x:c>
      <x:c r="G1730" s="0" t="s">
        <x:v>51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169085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51</x:v>
      </x:c>
      <x:c r="F1731" s="0" t="s">
        <x:v>53</x:v>
      </x:c>
      <x:c r="G1731" s="0" t="s">
        <x:v>51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162905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51</x:v>
      </x:c>
      <x:c r="F1732" s="0" t="s">
        <x:v>53</x:v>
      </x:c>
      <x:c r="G1732" s="0" t="s">
        <x:v>51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165597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51</x:v>
      </x:c>
      <x:c r="F1733" s="0" t="s">
        <x:v>53</x:v>
      </x:c>
      <x:c r="G1733" s="0" t="s">
        <x:v>51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180326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51</x:v>
      </x:c>
      <x:c r="F1734" s="0" t="s">
        <x:v>53</x:v>
      </x:c>
      <x:c r="G1734" s="0" t="s">
        <x:v>51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170293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51</x:v>
      </x:c>
      <x:c r="F1735" s="0" t="s">
        <x:v>53</x:v>
      </x:c>
      <x:c r="G1735" s="0" t="s">
        <x:v>51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163362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51</x:v>
      </x:c>
      <x:c r="F1736" s="0" t="s">
        <x:v>53</x:v>
      </x:c>
      <x:c r="G1736" s="0" t="s">
        <x:v>51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152729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51</x:v>
      </x:c>
      <x:c r="F1737" s="0" t="s">
        <x:v>53</x:v>
      </x:c>
      <x:c r="G1737" s="0" t="s">
        <x:v>51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159407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51</x:v>
      </x:c>
      <x:c r="F1738" s="0" t="s">
        <x:v>53</x:v>
      </x:c>
      <x:c r="G1738" s="0" t="s">
        <x:v>51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  <x:c r="L1738" s="0">
        <x:v>165924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51</x:v>
      </x:c>
      <x:c r="F1739" s="0" t="s">
        <x:v>53</x:v>
      </x:c>
      <x:c r="G1739" s="0" t="s">
        <x:v>51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  <x:c r="L1739" s="0">
        <x:v>191751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51</x:v>
      </x:c>
      <x:c r="F1740" s="0" t="s">
        <x:v>53</x:v>
      </x:c>
      <x:c r="G1740" s="0" t="s">
        <x:v>51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  <x:c r="L1740" s="0">
        <x:v>225683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51</x:v>
      </x:c>
      <x:c r="F1741" s="0" t="s">
        <x:v>53</x:v>
      </x:c>
      <x:c r="G1741" s="0" t="s">
        <x:v>51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  <x:c r="L1741" s="0">
        <x:v>240441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68</x:v>
      </x:c>
      <x:c r="J1742" s="0" t="s">
        <x:v>68</x:v>
      </x:c>
      <x:c r="K1742" s="0" t="s">
        <x:v>56</x:v>
      </x:c>
      <x:c r="L1742" s="0">
        <x:v>271984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69</x:v>
      </x:c>
      <x:c r="J1743" s="0" t="s">
        <x:v>69</x:v>
      </x:c>
      <x:c r="K1743" s="0" t="s">
        <x:v>56</x:v>
      </x:c>
      <x:c r="L1743" s="0">
        <x:v>301329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51</x:v>
      </x:c>
      <x:c r="F1744" s="0" t="s">
        <x:v>53</x:v>
      </x:c>
      <x:c r="G1744" s="0" t="s">
        <x:v>51</x:v>
      </x:c>
      <x:c r="H1744" s="0" t="s">
        <x:v>54</x:v>
      </x:c>
      <x:c r="I1744" s="0" t="s">
        <x:v>70</x:v>
      </x:c>
      <x:c r="J1744" s="0" t="s">
        <x:v>70</x:v>
      </x:c>
      <x:c r="K1744" s="0" t="s">
        <x:v>56</x:v>
      </x:c>
      <x:c r="L1744" s="0">
        <x:v>330812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51</x:v>
      </x:c>
      <x:c r="F1745" s="0" t="s">
        <x:v>53</x:v>
      </x:c>
      <x:c r="G1745" s="0" t="s">
        <x:v>51</x:v>
      </x:c>
      <x:c r="H1745" s="0" t="s">
        <x:v>54</x:v>
      </x:c>
      <x:c r="I1745" s="0" t="s">
        <x:v>71</x:v>
      </x:c>
      <x:c r="J1745" s="0" t="s">
        <x:v>71</x:v>
      </x:c>
      <x:c r="K1745" s="0" t="s">
        <x:v>56</x:v>
      </x:c>
      <x:c r="L1745" s="0">
        <x:v>357460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51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56517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51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54301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51</x:v>
      </x:c>
      <x:c r="F1748" s="0" t="s">
        <x:v>53</x:v>
      </x:c>
      <x:c r="G1748" s="0" t="s">
        <x:v>72</x:v>
      </x:c>
      <x:c r="H1748" s="0" t="s">
        <x:v>73</x:v>
      </x:c>
      <x:c r="I1748" s="0" t="s">
        <x:v>58</x:v>
      </x:c>
      <x:c r="J1748" s="0" t="s">
        <x:v>58</x:v>
      </x:c>
      <x:c r="K1748" s="0" t="s">
        <x:v>56</x:v>
      </x:c>
      <x:c r="L1748" s="0">
        <x:v>54436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51</x:v>
      </x:c>
      <x:c r="F1749" s="0" t="s">
        <x:v>53</x:v>
      </x:c>
      <x:c r="G1749" s="0" t="s">
        <x:v>72</x:v>
      </x:c>
      <x:c r="H1749" s="0" t="s">
        <x:v>73</x:v>
      </x:c>
      <x:c r="I1749" s="0" t="s">
        <x:v>59</x:v>
      </x:c>
      <x:c r="J1749" s="0" t="s">
        <x:v>59</x:v>
      </x:c>
      <x:c r="K1749" s="0" t="s">
        <x:v>56</x:v>
      </x:c>
      <x:c r="L1749" s="0">
        <x:v>56738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51</x:v>
      </x:c>
      <x:c r="F1750" s="0" t="s">
        <x:v>53</x:v>
      </x:c>
      <x:c r="G1750" s="0" t="s">
        <x:v>72</x:v>
      </x:c>
      <x:c r="H1750" s="0" t="s">
        <x:v>73</x:v>
      </x:c>
      <x:c r="I1750" s="0" t="s">
        <x:v>60</x:v>
      </x:c>
      <x:c r="J1750" s="0" t="s">
        <x:v>60</x:v>
      </x:c>
      <x:c r="K1750" s="0" t="s">
        <x:v>56</x:v>
      </x:c>
      <x:c r="L1750" s="0">
        <x:v>47302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51</x:v>
      </x:c>
      <x:c r="F1751" s="0" t="s">
        <x:v>53</x:v>
      </x:c>
      <x:c r="G1751" s="0" t="s">
        <x:v>72</x:v>
      </x:c>
      <x:c r="H1751" s="0" t="s">
        <x:v>73</x:v>
      </x:c>
      <x:c r="I1751" s="0" t="s">
        <x:v>61</x:v>
      </x:c>
      <x:c r="J1751" s="0" t="s">
        <x:v>61</x:v>
      </x:c>
      <x:c r="K1751" s="0" t="s">
        <x:v>56</x:v>
      </x:c>
      <x:c r="L1751" s="0">
        <x:v>41465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51</x:v>
      </x:c>
      <x:c r="F1752" s="0" t="s">
        <x:v>53</x:v>
      </x:c>
      <x:c r="G1752" s="0" t="s">
        <x:v>72</x:v>
      </x:c>
      <x:c r="H1752" s="0" t="s">
        <x:v>73</x:v>
      </x:c>
      <x:c r="I1752" s="0" t="s">
        <x:v>62</x:v>
      </x:c>
      <x:c r="J1752" s="0" t="s">
        <x:v>62</x:v>
      </x:c>
      <x:c r="K1752" s="0" t="s">
        <x:v>56</x:v>
      </x:c>
      <x:c r="L1752" s="0">
        <x:v>35714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51</x:v>
      </x:c>
      <x:c r="F1753" s="0" t="s">
        <x:v>53</x:v>
      </x:c>
      <x:c r="G1753" s="0" t="s">
        <x:v>72</x:v>
      </x:c>
      <x:c r="H1753" s="0" t="s">
        <x:v>73</x:v>
      </x:c>
      <x:c r="I1753" s="0" t="s">
        <x:v>63</x:v>
      </x:c>
      <x:c r="J1753" s="0" t="s">
        <x:v>63</x:v>
      </x:c>
      <x:c r="K1753" s="0" t="s">
        <x:v>56</x:v>
      </x:c>
      <x:c r="L1753" s="0">
        <x:v>27732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51</x:v>
      </x:c>
      <x:c r="F1754" s="0" t="s">
        <x:v>53</x:v>
      </x:c>
      <x:c r="G1754" s="0" t="s">
        <x:v>72</x:v>
      </x:c>
      <x:c r="H1754" s="0" t="s">
        <x:v>73</x:v>
      </x:c>
      <x:c r="I1754" s="0" t="s">
        <x:v>64</x:v>
      </x:c>
      <x:c r="J1754" s="0" t="s">
        <x:v>64</x:v>
      </x:c>
      <x:c r="K1754" s="0" t="s">
        <x:v>56</x:v>
      </x:c>
      <x:c r="L1754" s="0">
        <x:v>26742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51</x:v>
      </x:c>
      <x:c r="F1755" s="0" t="s">
        <x:v>53</x:v>
      </x:c>
      <x:c r="G1755" s="0" t="s">
        <x:v>72</x:v>
      </x:c>
      <x:c r="H1755" s="0" t="s">
        <x:v>73</x:v>
      </x:c>
      <x:c r="I1755" s="0" t="s">
        <x:v>65</x:v>
      </x:c>
      <x:c r="J1755" s="0" t="s">
        <x:v>65</x:v>
      </x:c>
      <x:c r="K1755" s="0" t="s">
        <x:v>56</x:v>
      </x:c>
      <x:c r="L1755" s="0">
        <x:v>25634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51</x:v>
      </x:c>
      <x:c r="F1756" s="0" t="s">
        <x:v>53</x:v>
      </x:c>
      <x:c r="G1756" s="0" t="s">
        <x:v>72</x:v>
      </x:c>
      <x:c r="H1756" s="0" t="s">
        <x:v>73</x:v>
      </x:c>
      <x:c r="I1756" s="0" t="s">
        <x:v>66</x:v>
      </x:c>
      <x:c r="J1756" s="0" t="s">
        <x:v>66</x:v>
      </x:c>
      <x:c r="K1756" s="0" t="s">
        <x:v>56</x:v>
      </x:c>
      <x:c r="L1756" s="0">
        <x:v>30087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51</x:v>
      </x:c>
      <x:c r="F1757" s="0" t="s">
        <x:v>53</x:v>
      </x:c>
      <x:c r="G1757" s="0" t="s">
        <x:v>72</x:v>
      </x:c>
      <x:c r="H1757" s="0" t="s">
        <x:v>73</x:v>
      </x:c>
      <x:c r="I1757" s="0" t="s">
        <x:v>67</x:v>
      </x:c>
      <x:c r="J1757" s="0" t="s">
        <x:v>67</x:v>
      </x:c>
      <x:c r="K1757" s="0" t="s">
        <x:v>56</x:v>
      </x:c>
      <x:c r="L1757" s="0">
        <x:v>35143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51</x:v>
      </x:c>
      <x:c r="F1758" s="0" t="s">
        <x:v>53</x:v>
      </x:c>
      <x:c r="G1758" s="0" t="s">
        <x:v>72</x:v>
      </x:c>
      <x:c r="H1758" s="0" t="s">
        <x:v>73</x:v>
      </x:c>
      <x:c r="I1758" s="0" t="s">
        <x:v>68</x:v>
      </x:c>
      <x:c r="J1758" s="0" t="s">
        <x:v>68</x:v>
      </x:c>
      <x:c r="K1758" s="0" t="s">
        <x:v>56</x:v>
      </x:c>
      <x:c r="L1758" s="0">
        <x:v>46504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51</x:v>
      </x:c>
      <x:c r="F1759" s="0" t="s">
        <x:v>53</x:v>
      </x:c>
      <x:c r="G1759" s="0" t="s">
        <x:v>72</x:v>
      </x:c>
      <x:c r="H1759" s="0" t="s">
        <x:v>73</x:v>
      </x:c>
      <x:c r="I1759" s="0" t="s">
        <x:v>69</x:v>
      </x:c>
      <x:c r="J1759" s="0" t="s">
        <x:v>69</x:v>
      </x:c>
      <x:c r="K1759" s="0" t="s">
        <x:v>56</x:v>
      </x:c>
      <x:c r="L1759" s="0">
        <x:v>60612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51</x:v>
      </x:c>
      <x:c r="F1760" s="0" t="s">
        <x:v>53</x:v>
      </x:c>
      <x:c r="G1760" s="0" t="s">
        <x:v>72</x:v>
      </x:c>
      <x:c r="H1760" s="0" t="s">
        <x:v>73</x:v>
      </x:c>
      <x:c r="I1760" s="0" t="s">
        <x:v>70</x:v>
      </x:c>
      <x:c r="J1760" s="0" t="s">
        <x:v>70</x:v>
      </x:c>
      <x:c r="K1760" s="0" t="s">
        <x:v>56</x:v>
      </x:c>
      <x:c r="L1760" s="0">
        <x:v>79812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51</x:v>
      </x:c>
      <x:c r="F1761" s="0" t="s">
        <x:v>53</x:v>
      </x:c>
      <x:c r="G1761" s="0" t="s">
        <x:v>72</x:v>
      </x:c>
      <x:c r="H1761" s="0" t="s">
        <x:v>73</x:v>
      </x:c>
      <x:c r="I1761" s="0" t="s">
        <x:v>71</x:v>
      </x:c>
      <x:c r="J1761" s="0" t="s">
        <x:v>71</x:v>
      </x:c>
      <x:c r="K1761" s="0" t="s">
        <x:v>56</x:v>
      </x:c>
      <x:c r="L1761" s="0">
        <x:v>98988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51</x:v>
      </x:c>
      <x:c r="F1762" s="0" t="s">
        <x:v>53</x:v>
      </x:c>
      <x:c r="G1762" s="0" t="s">
        <x:v>74</x:v>
      </x:c>
      <x:c r="H1762" s="0" t="s">
        <x:v>75</x:v>
      </x:c>
      <x:c r="I1762" s="0" t="s">
        <x:v>55</x:v>
      </x:c>
      <x:c r="J1762" s="0" t="s">
        <x:v>55</x:v>
      </x:c>
      <x:c r="K1762" s="0" t="s">
        <x:v>56</x:v>
      </x:c>
      <x:c r="L1762" s="0">
        <x:v>104585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51</x:v>
      </x:c>
      <x:c r="F1763" s="0" t="s">
        <x:v>53</x:v>
      </x:c>
      <x:c r="G1763" s="0" t="s">
        <x:v>74</x:v>
      </x:c>
      <x:c r="H1763" s="0" t="s">
        <x:v>75</x:v>
      </x:c>
      <x:c r="I1763" s="0" t="s">
        <x:v>57</x:v>
      </x:c>
      <x:c r="J1763" s="0" t="s">
        <x:v>57</x:v>
      </x:c>
      <x:c r="K1763" s="0" t="s">
        <x:v>56</x:v>
      </x:c>
      <x:c r="L1763" s="0">
        <x:v>102173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51</x:v>
      </x:c>
      <x:c r="F1764" s="0" t="s">
        <x:v>53</x:v>
      </x:c>
      <x:c r="G1764" s="0" t="s">
        <x:v>74</x:v>
      </x:c>
      <x:c r="H1764" s="0" t="s">
        <x:v>75</x:v>
      </x:c>
      <x:c r="I1764" s="0" t="s">
        <x:v>58</x:v>
      </x:c>
      <x:c r="J1764" s="0" t="s">
        <x:v>58</x:v>
      </x:c>
      <x:c r="K1764" s="0" t="s">
        <x:v>56</x:v>
      </x:c>
      <x:c r="L1764" s="0">
        <x:v>105701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51</x:v>
      </x:c>
      <x:c r="F1765" s="0" t="s">
        <x:v>53</x:v>
      </x:c>
      <x:c r="G1765" s="0" t="s">
        <x:v>74</x:v>
      </x:c>
      <x:c r="H1765" s="0" t="s">
        <x:v>75</x:v>
      </x:c>
      <x:c r="I1765" s="0" t="s">
        <x:v>59</x:v>
      </x:c>
      <x:c r="J1765" s="0" t="s">
        <x:v>59</x:v>
      </x:c>
      <x:c r="K1765" s="0" t="s">
        <x:v>56</x:v>
      </x:c>
      <x:c r="L1765" s="0">
        <x:v>118494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51</x:v>
      </x:c>
      <x:c r="F1766" s="0" t="s">
        <x:v>53</x:v>
      </x:c>
      <x:c r="G1766" s="0" t="s">
        <x:v>74</x:v>
      </x:c>
      <x:c r="H1766" s="0" t="s">
        <x:v>75</x:v>
      </x:c>
      <x:c r="I1766" s="0" t="s">
        <x:v>60</x:v>
      </x:c>
      <x:c r="J1766" s="0" t="s">
        <x:v>60</x:v>
      </x:c>
      <x:c r="K1766" s="0" t="s">
        <x:v>56</x:v>
      </x:c>
      <x:c r="L1766" s="0">
        <x:v>119335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51</x:v>
      </x:c>
      <x:c r="F1767" s="0" t="s">
        <x:v>53</x:v>
      </x:c>
      <x:c r="G1767" s="0" t="s">
        <x:v>74</x:v>
      </x:c>
      <x:c r="H1767" s="0" t="s">
        <x:v>75</x:v>
      </x:c>
      <x:c r="I1767" s="0" t="s">
        <x:v>61</x:v>
      </x:c>
      <x:c r="J1767" s="0" t="s">
        <x:v>61</x:v>
      </x:c>
      <x:c r="K1767" s="0" t="s">
        <x:v>56</x:v>
      </x:c>
      <x:c r="L1767" s="0">
        <x:v>118811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51</x:v>
      </x:c>
      <x:c r="F1768" s="0" t="s">
        <x:v>53</x:v>
      </x:c>
      <x:c r="G1768" s="0" t="s">
        <x:v>74</x:v>
      </x:c>
      <x:c r="H1768" s="0" t="s">
        <x:v>75</x:v>
      </x:c>
      <x:c r="I1768" s="0" t="s">
        <x:v>62</x:v>
      </x:c>
      <x:c r="J1768" s="0" t="s">
        <x:v>62</x:v>
      </x:c>
      <x:c r="K1768" s="0" t="s">
        <x:v>56</x:v>
      </x:c>
      <x:c r="L1768" s="0">
        <x:v>114220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51</x:v>
      </x:c>
      <x:c r="F1769" s="0" t="s">
        <x:v>53</x:v>
      </x:c>
      <x:c r="G1769" s="0" t="s">
        <x:v>74</x:v>
      </x:c>
      <x:c r="H1769" s="0" t="s">
        <x:v>75</x:v>
      </x:c>
      <x:c r="I1769" s="0" t="s">
        <x:v>63</x:v>
      </x:c>
      <x:c r="J1769" s="0" t="s">
        <x:v>63</x:v>
      </x:c>
      <x:c r="K1769" s="0" t="s">
        <x:v>56</x:v>
      </x:c>
      <x:c r="L1769" s="0">
        <x:v>129149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51</x:v>
      </x:c>
      <x:c r="F1770" s="0" t="s">
        <x:v>53</x:v>
      </x:c>
      <x:c r="G1770" s="0" t="s">
        <x:v>74</x:v>
      </x:c>
      <x:c r="H1770" s="0" t="s">
        <x:v>75</x:v>
      </x:c>
      <x:c r="I1770" s="0" t="s">
        <x:v>64</x:v>
      </x:c>
      <x:c r="J1770" s="0" t="s">
        <x:v>64</x:v>
      </x:c>
      <x:c r="K1770" s="0" t="s">
        <x:v>56</x:v>
      </x:c>
      <x:c r="L1770" s="0">
        <x:v>136713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51</x:v>
      </x:c>
      <x:c r="F1771" s="0" t="s">
        <x:v>53</x:v>
      </x:c>
      <x:c r="G1771" s="0" t="s">
        <x:v>74</x:v>
      </x:c>
      <x:c r="H1771" s="0" t="s">
        <x:v>75</x:v>
      </x:c>
      <x:c r="I1771" s="0" t="s">
        <x:v>65</x:v>
      </x:c>
      <x:c r="J1771" s="0" t="s">
        <x:v>65</x:v>
      </x:c>
      <x:c r="K1771" s="0" t="s">
        <x:v>56</x:v>
      </x:c>
      <x:c r="L1771" s="0">
        <x:v>163600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51</x:v>
      </x:c>
      <x:c r="F1772" s="0" t="s">
        <x:v>53</x:v>
      </x:c>
      <x:c r="G1772" s="0" t="s">
        <x:v>74</x:v>
      </x:c>
      <x:c r="H1772" s="0" t="s">
        <x:v>75</x:v>
      </x:c>
      <x:c r="I1772" s="0" t="s">
        <x:v>66</x:v>
      </x:c>
      <x:c r="J1772" s="0" t="s">
        <x:v>66</x:v>
      </x:c>
      <x:c r="K1772" s="0" t="s">
        <x:v>56</x:v>
      </x:c>
      <x:c r="L1772" s="0">
        <x:v>193025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51</x:v>
      </x:c>
      <x:c r="F1773" s="0" t="s">
        <x:v>53</x:v>
      </x:c>
      <x:c r="G1773" s="0" t="s">
        <x:v>74</x:v>
      </x:c>
      <x:c r="H1773" s="0" t="s">
        <x:v>75</x:v>
      </x:c>
      <x:c r="I1773" s="0" t="s">
        <x:v>67</x:v>
      </x:c>
      <x:c r="J1773" s="0" t="s">
        <x:v>67</x:v>
      </x:c>
      <x:c r="K1773" s="0" t="s">
        <x:v>56</x:v>
      </x:c>
      <x:c r="L1773" s="0">
        <x:v>202820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51</x:v>
      </x:c>
      <x:c r="F1774" s="0" t="s">
        <x:v>53</x:v>
      </x:c>
      <x:c r="G1774" s="0" t="s">
        <x:v>74</x:v>
      </x:c>
      <x:c r="H1774" s="0" t="s">
        <x:v>75</x:v>
      </x:c>
      <x:c r="I1774" s="0" t="s">
        <x:v>68</x:v>
      </x:c>
      <x:c r="J1774" s="0" t="s">
        <x:v>68</x:v>
      </x:c>
      <x:c r="K1774" s="0" t="s">
        <x:v>56</x:v>
      </x:c>
      <x:c r="L1774" s="0">
        <x:v>222943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51</x:v>
      </x:c>
      <x:c r="F1775" s="0" t="s">
        <x:v>53</x:v>
      </x:c>
      <x:c r="G1775" s="0" t="s">
        <x:v>74</x:v>
      </x:c>
      <x:c r="H1775" s="0" t="s">
        <x:v>75</x:v>
      </x:c>
      <x:c r="I1775" s="0" t="s">
        <x:v>69</x:v>
      </x:c>
      <x:c r="J1775" s="0" t="s">
        <x:v>69</x:v>
      </x:c>
      <x:c r="K1775" s="0" t="s">
        <x:v>56</x:v>
      </x:c>
      <x:c r="L1775" s="0">
        <x:v>237830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51</x:v>
      </x:c>
      <x:c r="F1776" s="0" t="s">
        <x:v>53</x:v>
      </x:c>
      <x:c r="G1776" s="0" t="s">
        <x:v>74</x:v>
      </x:c>
      <x:c r="H1776" s="0" t="s">
        <x:v>75</x:v>
      </x:c>
      <x:c r="I1776" s="0" t="s">
        <x:v>70</x:v>
      </x:c>
      <x:c r="J1776" s="0" t="s">
        <x:v>70</x:v>
      </x:c>
      <x:c r="K1776" s="0" t="s">
        <x:v>56</x:v>
      </x:c>
      <x:c r="L1776" s="0">
        <x:v>248595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51</x:v>
      </x:c>
      <x:c r="F1777" s="0" t="s">
        <x:v>53</x:v>
      </x:c>
      <x:c r="G1777" s="0" t="s">
        <x:v>74</x:v>
      </x:c>
      <x:c r="H1777" s="0" t="s">
        <x:v>75</x:v>
      </x:c>
      <x:c r="I1777" s="0" t="s">
        <x:v>71</x:v>
      </x:c>
      <x:c r="J1777" s="0" t="s">
        <x:v>71</x:v>
      </x:c>
      <x:c r="K1777" s="0" t="s">
        <x:v>56</x:v>
      </x:c>
      <x:c r="L1777" s="0">
        <x:v>255996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51</x:v>
      </x:c>
      <x:c r="F1778" s="0" t="s">
        <x:v>53</x:v>
      </x:c>
      <x:c r="G1778" s="0" t="s">
        <x:v>76</x:v>
      </x:c>
      <x:c r="H1778" s="0" t="s">
        <x:v>77</x:v>
      </x:c>
      <x:c r="I1778" s="0" t="s">
        <x:v>55</x:v>
      </x:c>
      <x:c r="J1778" s="0" t="s">
        <x:v>55</x:v>
      </x:c>
      <x:c r="K1778" s="0" t="s">
        <x:v>56</x:v>
      </x:c>
      <x:c r="L1778" s="0">
        <x:v>7983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51</x:v>
      </x:c>
      <x:c r="F1779" s="0" t="s">
        <x:v>53</x:v>
      </x:c>
      <x:c r="G1779" s="0" t="s">
        <x:v>76</x:v>
      </x:c>
      <x:c r="H1779" s="0" t="s">
        <x:v>77</x:v>
      </x:c>
      <x:c r="I1779" s="0" t="s">
        <x:v>57</x:v>
      </x:c>
      <x:c r="J1779" s="0" t="s">
        <x:v>57</x:v>
      </x:c>
      <x:c r="K1779" s="0" t="s">
        <x:v>56</x:v>
      </x:c>
      <x:c r="L1779" s="0">
        <x:v>6431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51</x:v>
      </x:c>
      <x:c r="F1780" s="0" t="s">
        <x:v>53</x:v>
      </x:c>
      <x:c r="G1780" s="0" t="s">
        <x:v>76</x:v>
      </x:c>
      <x:c r="H1780" s="0" t="s">
        <x:v>77</x:v>
      </x:c>
      <x:c r="I1780" s="0" t="s">
        <x:v>58</x:v>
      </x:c>
      <x:c r="J1780" s="0" t="s">
        <x:v>58</x:v>
      </x:c>
      <x:c r="K1780" s="0" t="s">
        <x:v>56</x:v>
      </x:c>
      <x:c r="L1780" s="0">
        <x:v>5460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51</x:v>
      </x:c>
      <x:c r="F1781" s="0" t="s">
        <x:v>53</x:v>
      </x:c>
      <x:c r="G1781" s="0" t="s">
        <x:v>76</x:v>
      </x:c>
      <x:c r="H1781" s="0" t="s">
        <x:v>77</x:v>
      </x:c>
      <x:c r="I1781" s="0" t="s">
        <x:v>59</x:v>
      </x:c>
      <x:c r="J1781" s="0" t="s">
        <x:v>59</x:v>
      </x:c>
      <x:c r="K1781" s="0" t="s">
        <x:v>56</x:v>
      </x:c>
      <x:c r="L1781" s="0">
        <x:v>5094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51</x:v>
      </x:c>
      <x:c r="F1782" s="0" t="s">
        <x:v>53</x:v>
      </x:c>
      <x:c r="G1782" s="0" t="s">
        <x:v>76</x:v>
      </x:c>
      <x:c r="H1782" s="0" t="s">
        <x:v>77</x:v>
      </x:c>
      <x:c r="I1782" s="0" t="s">
        <x:v>60</x:v>
      </x:c>
      <x:c r="J1782" s="0" t="s">
        <x:v>60</x:v>
      </x:c>
      <x:c r="K1782" s="0" t="s">
        <x:v>56</x:v>
      </x:c>
      <x:c r="L1782" s="0">
        <x:v>3656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51</x:v>
      </x:c>
      <x:c r="F1783" s="0" t="s">
        <x:v>53</x:v>
      </x:c>
      <x:c r="G1783" s="0" t="s">
        <x:v>76</x:v>
      </x:c>
      <x:c r="H1783" s="0" t="s">
        <x:v>77</x:v>
      </x:c>
      <x:c r="I1783" s="0" t="s">
        <x:v>61</x:v>
      </x:c>
      <x:c r="J1783" s="0" t="s">
        <x:v>61</x:v>
      </x:c>
      <x:c r="K1783" s="0" t="s">
        <x:v>56</x:v>
      </x:c>
      <x:c r="L1783" s="0">
        <x:v>3086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51</x:v>
      </x:c>
      <x:c r="F1784" s="0" t="s">
        <x:v>53</x:v>
      </x:c>
      <x:c r="G1784" s="0" t="s">
        <x:v>76</x:v>
      </x:c>
      <x:c r="H1784" s="0" t="s">
        <x:v>77</x:v>
      </x:c>
      <x:c r="I1784" s="0" t="s">
        <x:v>62</x:v>
      </x:c>
      <x:c r="J1784" s="0" t="s">
        <x:v>62</x:v>
      </x:c>
      <x:c r="K1784" s="0" t="s">
        <x:v>56</x:v>
      </x:c>
      <x:c r="L1784" s="0">
        <x:v>2795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51</x:v>
      </x:c>
      <x:c r="F1785" s="0" t="s">
        <x:v>53</x:v>
      </x:c>
      <x:c r="G1785" s="0" t="s">
        <x:v>76</x:v>
      </x:c>
      <x:c r="H1785" s="0" t="s">
        <x:v>77</x:v>
      </x:c>
      <x:c r="I1785" s="0" t="s">
        <x:v>63</x:v>
      </x:c>
      <x:c r="J1785" s="0" t="s">
        <x:v>63</x:v>
      </x:c>
      <x:c r="K1785" s="0" t="s">
        <x:v>56</x:v>
      </x:c>
      <x:c r="L1785" s="0">
        <x:v>2526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51</x:v>
      </x:c>
      <x:c r="F1786" s="0" t="s">
        <x:v>53</x:v>
      </x:c>
      <x:c r="G1786" s="0" t="s">
        <x:v>76</x:v>
      </x:c>
      <x:c r="H1786" s="0" t="s">
        <x:v>77</x:v>
      </x:c>
      <x:c r="I1786" s="0" t="s">
        <x:v>64</x:v>
      </x:c>
      <x:c r="J1786" s="0" t="s">
        <x:v>64</x:v>
      </x:c>
      <x:c r="K1786" s="0" t="s">
        <x:v>56</x:v>
      </x:c>
      <x:c r="L1786" s="0">
        <x:v>2469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51</x:v>
      </x:c>
      <x:c r="F1787" s="0" t="s">
        <x:v>53</x:v>
      </x:c>
      <x:c r="G1787" s="0" t="s">
        <x:v>76</x:v>
      </x:c>
      <x:c r="H1787" s="0" t="s">
        <x:v>77</x:v>
      </x:c>
      <x:c r="I1787" s="0" t="s">
        <x:v>65</x:v>
      </x:c>
      <x:c r="J1787" s="0" t="s">
        <x:v>65</x:v>
      </x:c>
      <x:c r="K1787" s="0" t="s">
        <x:v>56</x:v>
      </x:c>
      <x:c r="L1787" s="0">
        <x:v>2517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51</x:v>
      </x:c>
      <x:c r="F1788" s="0" t="s">
        <x:v>53</x:v>
      </x:c>
      <x:c r="G1788" s="0" t="s">
        <x:v>76</x:v>
      </x:c>
      <x:c r="H1788" s="0" t="s">
        <x:v>77</x:v>
      </x:c>
      <x:c r="I1788" s="0" t="s">
        <x:v>66</x:v>
      </x:c>
      <x:c r="J1788" s="0" t="s">
        <x:v>66</x:v>
      </x:c>
      <x:c r="K1788" s="0" t="s">
        <x:v>56</x:v>
      </x:c>
      <x:c r="L1788" s="0">
        <x:v>2571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51</x:v>
      </x:c>
      <x:c r="F1789" s="0" t="s">
        <x:v>53</x:v>
      </x:c>
      <x:c r="G1789" s="0" t="s">
        <x:v>76</x:v>
      </x:c>
      <x:c r="H1789" s="0" t="s">
        <x:v>77</x:v>
      </x:c>
      <x:c r="I1789" s="0" t="s">
        <x:v>67</x:v>
      </x:c>
      <x:c r="J1789" s="0" t="s">
        <x:v>67</x:v>
      </x:c>
      <x:c r="K1789" s="0" t="s">
        <x:v>56</x:v>
      </x:c>
      <x:c r="L1789" s="0">
        <x:v>2478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51</x:v>
      </x:c>
      <x:c r="F1790" s="0" t="s">
        <x:v>53</x:v>
      </x:c>
      <x:c r="G1790" s="0" t="s">
        <x:v>76</x:v>
      </x:c>
      <x:c r="H1790" s="0" t="s">
        <x:v>77</x:v>
      </x:c>
      <x:c r="I1790" s="0" t="s">
        <x:v>68</x:v>
      </x:c>
      <x:c r="J1790" s="0" t="s">
        <x:v>68</x:v>
      </x:c>
      <x:c r="K1790" s="0" t="s">
        <x:v>56</x:v>
      </x:c>
      <x:c r="L1790" s="0">
        <x:v>2537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51</x:v>
      </x:c>
      <x:c r="F1791" s="0" t="s">
        <x:v>53</x:v>
      </x:c>
      <x:c r="G1791" s="0" t="s">
        <x:v>76</x:v>
      </x:c>
      <x:c r="H1791" s="0" t="s">
        <x:v>77</x:v>
      </x:c>
      <x:c r="I1791" s="0" t="s">
        <x:v>69</x:v>
      </x:c>
      <x:c r="J1791" s="0" t="s">
        <x:v>69</x:v>
      </x:c>
      <x:c r="K1791" s="0" t="s">
        <x:v>56</x:v>
      </x:c>
      <x:c r="L1791" s="0">
        <x:v>2887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51</x:v>
      </x:c>
      <x:c r="F1792" s="0" t="s">
        <x:v>53</x:v>
      </x:c>
      <x:c r="G1792" s="0" t="s">
        <x:v>76</x:v>
      </x:c>
      <x:c r="H1792" s="0" t="s">
        <x:v>77</x:v>
      </x:c>
      <x:c r="I1792" s="0" t="s">
        <x:v>70</x:v>
      </x:c>
      <x:c r="J1792" s="0" t="s">
        <x:v>70</x:v>
      </x:c>
      <x:c r="K1792" s="0" t="s">
        <x:v>56</x:v>
      </x:c>
      <x:c r="L1792" s="0">
        <x:v>2405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51</x:v>
      </x:c>
      <x:c r="F1793" s="0" t="s">
        <x:v>53</x:v>
      </x:c>
      <x:c r="G1793" s="0" t="s">
        <x:v>76</x:v>
      </x:c>
      <x:c r="H1793" s="0" t="s">
        <x:v>77</x:v>
      </x:c>
      <x:c r="I1793" s="0" t="s">
        <x:v>71</x:v>
      </x:c>
      <x:c r="J1793" s="0" t="s">
        <x:v>71</x:v>
      </x:c>
      <x:c r="K1793" s="0" t="s">
        <x:v>56</x:v>
      </x:c>
      <x:c r="L1793" s="0">
        <x:v>2476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78</x:v>
      </x:c>
      <x:c r="F1794" s="0" t="s">
        <x:v>79</x:v>
      </x:c>
      <x:c r="G1794" s="0" t="s">
        <x:v>51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86050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78</x:v>
      </x:c>
      <x:c r="F1795" s="0" t="s">
        <x:v>79</x:v>
      </x:c>
      <x:c r="G1795" s="0" t="s">
        <x:v>51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83741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78</x:v>
      </x:c>
      <x:c r="F1796" s="0" t="s">
        <x:v>79</x:v>
      </x:c>
      <x:c r="G1796" s="0" t="s">
        <x:v>51</x:v>
      </x:c>
      <x:c r="H1796" s="0" t="s">
        <x:v>54</x:v>
      </x:c>
      <x:c r="I1796" s="0" t="s">
        <x:v>58</x:v>
      </x:c>
      <x:c r="J1796" s="0" t="s">
        <x:v>58</x:v>
      </x:c>
      <x:c r="K1796" s="0" t="s">
        <x:v>56</x:v>
      </x:c>
      <x:c r="L1796" s="0">
        <x:v>84310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78</x:v>
      </x:c>
      <x:c r="F1797" s="0" t="s">
        <x:v>79</x:v>
      </x:c>
      <x:c r="G1797" s="0" t="s">
        <x:v>51</x:v>
      </x:c>
      <x:c r="H1797" s="0" t="s">
        <x:v>54</x:v>
      </x:c>
      <x:c r="I1797" s="0" t="s">
        <x:v>59</x:v>
      </x:c>
      <x:c r="J1797" s="0" t="s">
        <x:v>59</x:v>
      </x:c>
      <x:c r="K1797" s="0" t="s">
        <x:v>56</x:v>
      </x:c>
      <x:c r="L1797" s="0">
        <x:v>94006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78</x:v>
      </x:c>
      <x:c r="F1798" s="0" t="s">
        <x:v>79</x:v>
      </x:c>
      <x:c r="G1798" s="0" t="s">
        <x:v>51</x:v>
      </x:c>
      <x:c r="H1798" s="0" t="s">
        <x:v>54</x:v>
      </x:c>
      <x:c r="I1798" s="0" t="s">
        <x:v>60</x:v>
      </x:c>
      <x:c r="J1798" s="0" t="s">
        <x:v>60</x:v>
      </x:c>
      <x:c r="K1798" s="0" t="s">
        <x:v>56</x:v>
      </x:c>
      <x:c r="L1798" s="0">
        <x:v>84795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78</x:v>
      </x:c>
      <x:c r="F1799" s="0" t="s">
        <x:v>79</x:v>
      </x:c>
      <x:c r="G1799" s="0" t="s">
        <x:v>51</x:v>
      </x:c>
      <x:c r="H1799" s="0" t="s">
        <x:v>54</x:v>
      </x:c>
      <x:c r="I1799" s="0" t="s">
        <x:v>61</x:v>
      </x:c>
      <x:c r="J1799" s="0" t="s">
        <x:v>61</x:v>
      </x:c>
      <x:c r="K1799" s="0" t="s">
        <x:v>56</x:v>
      </x:c>
      <x:c r="L1799" s="0">
        <x:v>80966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78</x:v>
      </x:c>
      <x:c r="F1800" s="0" t="s">
        <x:v>79</x:v>
      </x:c>
      <x:c r="G1800" s="0" t="s">
        <x:v>51</x:v>
      </x:c>
      <x:c r="H1800" s="0" t="s">
        <x:v>54</x:v>
      </x:c>
      <x:c r="I1800" s="0" t="s">
        <x:v>62</x:v>
      </x:c>
      <x:c r="J1800" s="0" t="s">
        <x:v>62</x:v>
      </x:c>
      <x:c r="K1800" s="0" t="s">
        <x:v>56</x:v>
      </x:c>
      <x:c r="L1800" s="0">
        <x:v>76424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78</x:v>
      </x:c>
      <x:c r="F1801" s="0" t="s">
        <x:v>79</x:v>
      </x:c>
      <x:c r="G1801" s="0" t="s">
        <x:v>51</x:v>
      </x:c>
      <x:c r="H1801" s="0" t="s">
        <x:v>54</x:v>
      </x:c>
      <x:c r="I1801" s="0" t="s">
        <x:v>63</x:v>
      </x:c>
      <x:c r="J1801" s="0" t="s">
        <x:v>63</x:v>
      </x:c>
      <x:c r="K1801" s="0" t="s">
        <x:v>56</x:v>
      </x:c>
      <x:c r="L1801" s="0">
        <x:v>81799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51</x:v>
      </x:c>
      <x:c r="H1802" s="0" t="s">
        <x:v>54</x:v>
      </x:c>
      <x:c r="I1802" s="0" t="s">
        <x:v>64</x:v>
      </x:c>
      <x:c r="J1802" s="0" t="s">
        <x:v>64</x:v>
      </x:c>
      <x:c r="K1802" s="0" t="s">
        <x:v>56</x:v>
      </x:c>
      <x:c r="L1802" s="0">
        <x:v>85320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51</x:v>
      </x:c>
      <x:c r="H1803" s="0" t="s">
        <x:v>54</x:v>
      </x:c>
      <x:c r="I1803" s="0" t="s">
        <x:v>65</x:v>
      </x:c>
      <x:c r="J1803" s="0" t="s">
        <x:v>65</x:v>
      </x:c>
      <x:c r="K1803" s="0" t="s">
        <x:v>56</x:v>
      </x:c>
      <x:c r="L1803" s="0">
        <x:v>97962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51</x:v>
      </x:c>
      <x:c r="H1804" s="0" t="s">
        <x:v>54</x:v>
      </x:c>
      <x:c r="I1804" s="0" t="s">
        <x:v>66</x:v>
      </x:c>
      <x:c r="J1804" s="0" t="s">
        <x:v>66</x:v>
      </x:c>
      <x:c r="K1804" s="0" t="s">
        <x:v>56</x:v>
      </x:c>
      <x:c r="L1804" s="0">
        <x:v>113856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51</x:v>
      </x:c>
      <x:c r="H1805" s="0" t="s">
        <x:v>54</x:v>
      </x:c>
      <x:c r="I1805" s="0" t="s">
        <x:v>67</x:v>
      </x:c>
      <x:c r="J1805" s="0" t="s">
        <x:v>67</x:v>
      </x:c>
      <x:c r="K1805" s="0" t="s">
        <x:v>56</x:v>
      </x:c>
      <x:c r="L1805" s="0">
        <x:v>120064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51</x:v>
      </x:c>
      <x:c r="H1806" s="0" t="s">
        <x:v>54</x:v>
      </x:c>
      <x:c r="I1806" s="0" t="s">
        <x:v>68</x:v>
      </x:c>
      <x:c r="J1806" s="0" t="s">
        <x:v>68</x:v>
      </x:c>
      <x:c r="K1806" s="0" t="s">
        <x:v>56</x:v>
      </x:c>
      <x:c r="L1806" s="0">
        <x:v>135301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51</x:v>
      </x:c>
      <x:c r="H1807" s="0" t="s">
        <x:v>54</x:v>
      </x:c>
      <x:c r="I1807" s="0" t="s">
        <x:v>69</x:v>
      </x:c>
      <x:c r="J1807" s="0" t="s">
        <x:v>69</x:v>
      </x:c>
      <x:c r="K1807" s="0" t="s">
        <x:v>56</x:v>
      </x:c>
      <x:c r="L1807" s="0">
        <x:v>151438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51</x:v>
      </x:c>
      <x:c r="H1808" s="0" t="s">
        <x:v>54</x:v>
      </x:c>
      <x:c r="I1808" s="0" t="s">
        <x:v>70</x:v>
      </x:c>
      <x:c r="J1808" s="0" t="s">
        <x:v>70</x:v>
      </x:c>
      <x:c r="K1808" s="0" t="s">
        <x:v>56</x:v>
      </x:c>
      <x:c r="L1808" s="0">
        <x:v>166330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51</x:v>
      </x:c>
      <x:c r="H1809" s="0" t="s">
        <x:v>54</x:v>
      </x:c>
      <x:c r="I1809" s="0" t="s">
        <x:v>71</x:v>
      </x:c>
      <x:c r="J1809" s="0" t="s">
        <x:v>71</x:v>
      </x:c>
      <x:c r="K1809" s="0" t="s">
        <x:v>56</x:v>
      </x:c>
      <x:c r="L1809" s="0">
        <x:v>177482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34620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32923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56</x:v>
      </x:c>
      <x:c r="L1812" s="0">
        <x:v>31991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56</x:v>
      </x:c>
      <x:c r="L1813" s="0">
        <x:v>33717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56</x:v>
      </x:c>
      <x:c r="L1814" s="0">
        <x:v>28514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56</x:v>
      </x:c>
      <x:c r="L1815" s="0">
        <x:v>25378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56</x:v>
      </x:c>
      <x:c r="L1816" s="0">
        <x:v>22132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56</x:v>
      </x:c>
      <x:c r="L1817" s="0">
        <x:v>17859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56</x:v>
      </x:c>
      <x:c r="L1818" s="0">
        <x:v>17254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56</x:v>
      </x:c>
      <x:c r="L1819" s="0">
        <x:v>16187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56</x:v>
      </x:c>
      <x:c r="L1820" s="0">
        <x:v>18795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56</x:v>
      </x:c>
      <x:c r="L1821" s="0">
        <x:v>20865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72</x:v>
      </x:c>
      <x:c r="H1822" s="0" t="s">
        <x:v>73</x:v>
      </x:c>
      <x:c r="I1822" s="0" t="s">
        <x:v>68</x:v>
      </x:c>
      <x:c r="J1822" s="0" t="s">
        <x:v>68</x:v>
      </x:c>
      <x:c r="K1822" s="0" t="s">
        <x:v>56</x:v>
      </x:c>
      <x:c r="L1822" s="0">
        <x:v>26552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72</x:v>
      </x:c>
      <x:c r="H1823" s="0" t="s">
        <x:v>73</x:v>
      </x:c>
      <x:c r="I1823" s="0" t="s">
        <x:v>69</x:v>
      </x:c>
      <x:c r="J1823" s="0" t="s">
        <x:v>69</x:v>
      </x:c>
      <x:c r="K1823" s="0" t="s">
        <x:v>56</x:v>
      </x:c>
      <x:c r="L1823" s="0">
        <x:v>33921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72</x:v>
      </x:c>
      <x:c r="H1824" s="0" t="s">
        <x:v>73</x:v>
      </x:c>
      <x:c r="I1824" s="0" t="s">
        <x:v>70</x:v>
      </x:c>
      <x:c r="J1824" s="0" t="s">
        <x:v>70</x:v>
      </x:c>
      <x:c r="K1824" s="0" t="s">
        <x:v>56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71</x:v>
      </x:c>
      <x:c r="J1825" s="0" t="s">
        <x:v>71</x:v>
      </x:c>
      <x:c r="K1825" s="0" t="s">
        <x:v>56</x:v>
      </x:c>
      <x:c r="L1825" s="0">
        <x:v>51619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49197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48774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50779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58874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55520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55005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78</x:v>
      </x:c>
      <x:c r="F1832" s="0" t="s">
        <x:v>79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53794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78</x:v>
      </x:c>
      <x:c r="F1833" s="0" t="s">
        <x:v>79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63425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78</x:v>
      </x:c>
      <x:c r="F1834" s="0" t="s">
        <x:v>79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67587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78</x:v>
      </x:c>
      <x:c r="F1835" s="0" t="s">
        <x:v>79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81255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78</x:v>
      </x:c>
      <x:c r="F1836" s="0" t="s">
        <x:v>79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94437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78</x:v>
      </x:c>
      <x:c r="F1837" s="0" t="s">
        <x:v>79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98583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68</x:v>
      </x:c>
      <x:c r="J1838" s="0" t="s">
        <x:v>68</x:v>
      </x:c>
      <x:c r="K1838" s="0" t="s">
        <x:v>56</x:v>
      </x:c>
      <x:c r="L1838" s="0">
        <x:v>108134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78</x:v>
      </x:c>
      <x:c r="F1839" s="0" t="s">
        <x:v>79</x:v>
      </x:c>
      <x:c r="G1839" s="0" t="s">
        <x:v>74</x:v>
      </x:c>
      <x:c r="H1839" s="0" t="s">
        <x:v>75</x:v>
      </x:c>
      <x:c r="I1839" s="0" t="s">
        <x:v>69</x:v>
      </x:c>
      <x:c r="J1839" s="0" t="s">
        <x:v>69</x:v>
      </x:c>
      <x:c r="K1839" s="0" t="s">
        <x:v>56</x:v>
      </x:c>
      <x:c r="L1839" s="0">
        <x:v>116619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78</x:v>
      </x:c>
      <x:c r="F1840" s="0" t="s">
        <x:v>79</x:v>
      </x:c>
      <x:c r="G1840" s="0" t="s">
        <x:v>74</x:v>
      </x:c>
      <x:c r="H1840" s="0" t="s">
        <x:v>75</x:v>
      </x:c>
      <x:c r="I1840" s="0" t="s">
        <x:v>70</x:v>
      </x:c>
      <x:c r="J1840" s="0" t="s">
        <x:v>70</x:v>
      </x:c>
      <x:c r="K1840" s="0" t="s">
        <x:v>56</x:v>
      </x:c>
      <x:c r="L1840" s="0">
        <x:v>122381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78</x:v>
      </x:c>
      <x:c r="F1841" s="0" t="s">
        <x:v>79</x:v>
      </x:c>
      <x:c r="G1841" s="0" t="s">
        <x:v>74</x:v>
      </x:c>
      <x:c r="H1841" s="0" t="s">
        <x:v>75</x:v>
      </x:c>
      <x:c r="I1841" s="0" t="s">
        <x:v>71</x:v>
      </x:c>
      <x:c r="J1841" s="0" t="s">
        <x:v>71</x:v>
      </x:c>
      <x:c r="K1841" s="0" t="s">
        <x:v>56</x:v>
      </x:c>
      <x:c r="L1841" s="0">
        <x:v>125139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78</x:v>
      </x:c>
      <x:c r="F1842" s="0" t="s">
        <x:v>79</x:v>
      </x:c>
      <x:c r="G1842" s="0" t="s">
        <x:v>76</x:v>
      </x:c>
      <x:c r="H1842" s="0" t="s">
        <x:v>77</x:v>
      </x:c>
      <x:c r="I1842" s="0" t="s">
        <x:v>55</x:v>
      </x:c>
      <x:c r="J1842" s="0" t="s">
        <x:v>55</x:v>
      </x:c>
      <x:c r="K1842" s="0" t="s">
        <x:v>56</x:v>
      </x:c>
      <x:c r="L1842" s="0">
        <x:v>2233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78</x:v>
      </x:c>
      <x:c r="F1843" s="0" t="s">
        <x:v>79</x:v>
      </x:c>
      <x:c r="G1843" s="0" t="s">
        <x:v>76</x:v>
      </x:c>
      <x:c r="H1843" s="0" t="s">
        <x:v>77</x:v>
      </x:c>
      <x:c r="I1843" s="0" t="s">
        <x:v>57</x:v>
      </x:c>
      <x:c r="J1843" s="0" t="s">
        <x:v>57</x:v>
      </x:c>
      <x:c r="K1843" s="0" t="s">
        <x:v>56</x:v>
      </x:c>
      <x:c r="L1843" s="0">
        <x:v>2044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78</x:v>
      </x:c>
      <x:c r="F1844" s="0" t="s">
        <x:v>79</x:v>
      </x:c>
      <x:c r="G1844" s="0" t="s">
        <x:v>76</x:v>
      </x:c>
      <x:c r="H1844" s="0" t="s">
        <x:v>77</x:v>
      </x:c>
      <x:c r="I1844" s="0" t="s">
        <x:v>58</x:v>
      </x:c>
      <x:c r="J1844" s="0" t="s">
        <x:v>58</x:v>
      </x:c>
      <x:c r="K1844" s="0" t="s">
        <x:v>56</x:v>
      </x:c>
      <x:c r="L1844" s="0">
        <x:v>1540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78</x:v>
      </x:c>
      <x:c r="F1845" s="0" t="s">
        <x:v>79</x:v>
      </x:c>
      <x:c r="G1845" s="0" t="s">
        <x:v>76</x:v>
      </x:c>
      <x:c r="H1845" s="0" t="s">
        <x:v>77</x:v>
      </x:c>
      <x:c r="I1845" s="0" t="s">
        <x:v>59</x:v>
      </x:c>
      <x:c r="J1845" s="0" t="s">
        <x:v>59</x:v>
      </x:c>
      <x:c r="K1845" s="0" t="s">
        <x:v>56</x:v>
      </x:c>
      <x:c r="L1845" s="0">
        <x:v>1415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78</x:v>
      </x:c>
      <x:c r="F1846" s="0" t="s">
        <x:v>79</x:v>
      </x:c>
      <x:c r="G1846" s="0" t="s">
        <x:v>76</x:v>
      </x:c>
      <x:c r="H1846" s="0" t="s">
        <x:v>77</x:v>
      </x:c>
      <x:c r="I1846" s="0" t="s">
        <x:v>60</x:v>
      </x:c>
      <x:c r="J1846" s="0" t="s">
        <x:v>60</x:v>
      </x:c>
      <x:c r="K1846" s="0" t="s">
        <x:v>56</x:v>
      </x:c>
      <x:c r="L1846" s="0">
        <x:v>761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78</x:v>
      </x:c>
      <x:c r="F1847" s="0" t="s">
        <x:v>79</x:v>
      </x:c>
      <x:c r="G1847" s="0" t="s">
        <x:v>76</x:v>
      </x:c>
      <x:c r="H1847" s="0" t="s">
        <x:v>77</x:v>
      </x:c>
      <x:c r="I1847" s="0" t="s">
        <x:v>61</x:v>
      </x:c>
      <x:c r="J1847" s="0" t="s">
        <x:v>61</x:v>
      </x:c>
      <x:c r="K1847" s="0" t="s">
        <x:v>56</x:v>
      </x:c>
      <x:c r="L1847" s="0">
        <x:v>583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78</x:v>
      </x:c>
      <x:c r="F1848" s="0" t="s">
        <x:v>79</x:v>
      </x:c>
      <x:c r="G1848" s="0" t="s">
        <x:v>76</x:v>
      </x:c>
      <x:c r="H1848" s="0" t="s">
        <x:v>77</x:v>
      </x:c>
      <x:c r="I1848" s="0" t="s">
        <x:v>62</x:v>
      </x:c>
      <x:c r="J1848" s="0" t="s">
        <x:v>62</x:v>
      </x:c>
      <x:c r="K1848" s="0" t="s">
        <x:v>56</x:v>
      </x:c>
      <x:c r="L1848" s="0">
        <x:v>498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78</x:v>
      </x:c>
      <x:c r="F1849" s="0" t="s">
        <x:v>79</x:v>
      </x:c>
      <x:c r="G1849" s="0" t="s">
        <x:v>76</x:v>
      </x:c>
      <x:c r="H1849" s="0" t="s">
        <x:v>77</x:v>
      </x:c>
      <x:c r="I1849" s="0" t="s">
        <x:v>63</x:v>
      </x:c>
      <x:c r="J1849" s="0" t="s">
        <x:v>63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64</x:v>
      </x:c>
      <x:c r="J1850" s="0" t="s">
        <x:v>64</x:v>
      </x:c>
      <x:c r="K1850" s="0" t="s">
        <x:v>56</x:v>
      </x:c>
      <x:c r="L1850" s="0">
        <x:v>479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65</x:v>
      </x:c>
      <x:c r="J1851" s="0" t="s">
        <x:v>65</x:v>
      </x:c>
      <x:c r="K1851" s="0" t="s">
        <x:v>56</x:v>
      </x:c>
      <x:c r="L1851" s="0">
        <x:v>520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66</x:v>
      </x:c>
      <x:c r="J1852" s="0" t="s">
        <x:v>66</x:v>
      </x:c>
      <x:c r="K1852" s="0" t="s">
        <x:v>56</x:v>
      </x:c>
      <x:c r="L1852" s="0">
        <x:v>624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67</x:v>
      </x:c>
      <x:c r="J1853" s="0" t="s">
        <x:v>67</x:v>
      </x:c>
      <x:c r="K1853" s="0" t="s">
        <x:v>56</x:v>
      </x:c>
      <x:c r="L1853" s="0">
        <x:v>616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68</x:v>
      </x:c>
      <x:c r="J1854" s="0" t="s">
        <x:v>68</x:v>
      </x:c>
      <x:c r="K1854" s="0" t="s">
        <x:v>56</x:v>
      </x:c>
      <x:c r="L1854" s="0">
        <x:v>615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69</x:v>
      </x:c>
      <x:c r="J1855" s="0" t="s">
        <x:v>69</x:v>
      </x:c>
      <x:c r="K1855" s="0" t="s">
        <x:v>56</x:v>
      </x:c>
      <x:c r="L1855" s="0">
        <x:v>898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70</x:v>
      </x:c>
      <x:c r="K1856" s="0" t="s">
        <x:v>56</x:v>
      </x:c>
      <x:c r="L1856" s="0">
        <x:v>681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78</x:v>
      </x:c>
      <x:c r="F1857" s="0" t="s">
        <x:v>79</x:v>
      </x:c>
      <x:c r="G1857" s="0" t="s">
        <x:v>76</x:v>
      </x:c>
      <x:c r="H1857" s="0" t="s">
        <x:v>77</x:v>
      </x:c>
      <x:c r="I1857" s="0" t="s">
        <x:v>71</x:v>
      </x:c>
      <x:c r="J1857" s="0" t="s">
        <x:v>71</x:v>
      </x:c>
      <x:c r="K1857" s="0" t="s">
        <x:v>56</x:v>
      </x:c>
      <x:c r="L1857" s="0">
        <x:v>724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51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83035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51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79164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51</x:v>
      </x:c>
      <x:c r="H1860" s="0" t="s">
        <x:v>54</x:v>
      </x:c>
      <x:c r="I1860" s="0" t="s">
        <x:v>58</x:v>
      </x:c>
      <x:c r="J1860" s="0" t="s">
        <x:v>58</x:v>
      </x:c>
      <x:c r="K1860" s="0" t="s">
        <x:v>56</x:v>
      </x:c>
      <x:c r="L1860" s="0">
        <x:v>81287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51</x:v>
      </x:c>
      <x:c r="H1861" s="0" t="s">
        <x:v>54</x:v>
      </x:c>
      <x:c r="I1861" s="0" t="s">
        <x:v>59</x:v>
      </x:c>
      <x:c r="J1861" s="0" t="s">
        <x:v>59</x:v>
      </x:c>
      <x:c r="K1861" s="0" t="s">
        <x:v>56</x:v>
      </x:c>
      <x:c r="L1861" s="0">
        <x:v>86320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80</x:v>
      </x:c>
      <x:c r="F1862" s="0" t="s">
        <x:v>81</x:v>
      </x:c>
      <x:c r="G1862" s="0" t="s">
        <x:v>51</x:v>
      </x:c>
      <x:c r="H1862" s="0" t="s">
        <x:v>54</x:v>
      </x:c>
      <x:c r="I1862" s="0" t="s">
        <x:v>60</x:v>
      </x:c>
      <x:c r="J1862" s="0" t="s">
        <x:v>60</x:v>
      </x:c>
      <x:c r="K1862" s="0" t="s">
        <x:v>56</x:v>
      </x:c>
      <x:c r="L1862" s="0">
        <x:v>85498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80</x:v>
      </x:c>
      <x:c r="F1863" s="0" t="s">
        <x:v>81</x:v>
      </x:c>
      <x:c r="G1863" s="0" t="s">
        <x:v>51</x:v>
      </x:c>
      <x:c r="H1863" s="0" t="s">
        <x:v>54</x:v>
      </x:c>
      <x:c r="I1863" s="0" t="s">
        <x:v>61</x:v>
      </x:c>
      <x:c r="J1863" s="0" t="s">
        <x:v>61</x:v>
      </x:c>
      <x:c r="K1863" s="0" t="s">
        <x:v>56</x:v>
      </x:c>
      <x:c r="L1863" s="0">
        <x:v>82396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80</x:v>
      </x:c>
      <x:c r="F1864" s="0" t="s">
        <x:v>81</x:v>
      </x:c>
      <x:c r="G1864" s="0" t="s">
        <x:v>51</x:v>
      </x:c>
      <x:c r="H1864" s="0" t="s">
        <x:v>54</x:v>
      </x:c>
      <x:c r="I1864" s="0" t="s">
        <x:v>62</x:v>
      </x:c>
      <x:c r="J1864" s="0" t="s">
        <x:v>62</x:v>
      </x:c>
      <x:c r="K1864" s="0" t="s">
        <x:v>56</x:v>
      </x:c>
      <x:c r="L1864" s="0">
        <x:v>76305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80</x:v>
      </x:c>
      <x:c r="F1865" s="0" t="s">
        <x:v>81</x:v>
      </x:c>
      <x:c r="G1865" s="0" t="s">
        <x:v>51</x:v>
      </x:c>
      <x:c r="H1865" s="0" t="s">
        <x:v>54</x:v>
      </x:c>
      <x:c r="I1865" s="0" t="s">
        <x:v>63</x:v>
      </x:c>
      <x:c r="J1865" s="0" t="s">
        <x:v>63</x:v>
      </x:c>
      <x:c r="K1865" s="0" t="s">
        <x:v>56</x:v>
      </x:c>
      <x:c r="L1865" s="0">
        <x:v>77608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80</x:v>
      </x:c>
      <x:c r="F1866" s="0" t="s">
        <x:v>81</x:v>
      </x:c>
      <x:c r="G1866" s="0" t="s">
        <x:v>51</x:v>
      </x:c>
      <x:c r="H1866" s="0" t="s">
        <x:v>54</x:v>
      </x:c>
      <x:c r="I1866" s="0" t="s">
        <x:v>64</x:v>
      </x:c>
      <x:c r="J1866" s="0" t="s">
        <x:v>64</x:v>
      </x:c>
      <x:c r="K1866" s="0" t="s">
        <x:v>56</x:v>
      </x:c>
      <x:c r="L1866" s="0">
        <x:v>80604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80</x:v>
      </x:c>
      <x:c r="F1867" s="0" t="s">
        <x:v>81</x:v>
      </x:c>
      <x:c r="G1867" s="0" t="s">
        <x:v>51</x:v>
      </x:c>
      <x:c r="H1867" s="0" t="s">
        <x:v>54</x:v>
      </x:c>
      <x:c r="I1867" s="0" t="s">
        <x:v>65</x:v>
      </x:c>
      <x:c r="J1867" s="0" t="s">
        <x:v>65</x:v>
      </x:c>
      <x:c r="K1867" s="0" t="s">
        <x:v>56</x:v>
      </x:c>
      <x:c r="L1867" s="0">
        <x:v>93789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80</x:v>
      </x:c>
      <x:c r="F1868" s="0" t="s">
        <x:v>81</x:v>
      </x:c>
      <x:c r="G1868" s="0" t="s">
        <x:v>51</x:v>
      </x:c>
      <x:c r="H1868" s="0" t="s">
        <x:v>54</x:v>
      </x:c>
      <x:c r="I1868" s="0" t="s">
        <x:v>66</x:v>
      </x:c>
      <x:c r="J1868" s="0" t="s">
        <x:v>66</x:v>
      </x:c>
      <x:c r="K1868" s="0" t="s">
        <x:v>56</x:v>
      </x:c>
      <x:c r="L1868" s="0">
        <x:v>111827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80</x:v>
      </x:c>
      <x:c r="F1869" s="0" t="s">
        <x:v>81</x:v>
      </x:c>
      <x:c r="G1869" s="0" t="s">
        <x:v>51</x:v>
      </x:c>
      <x:c r="H1869" s="0" t="s">
        <x:v>54</x:v>
      </x:c>
      <x:c r="I1869" s="0" t="s">
        <x:v>67</x:v>
      </x:c>
      <x:c r="J1869" s="0" t="s">
        <x:v>67</x:v>
      </x:c>
      <x:c r="K1869" s="0" t="s">
        <x:v>56</x:v>
      </x:c>
      <x:c r="L1869" s="0">
        <x:v>120377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80</x:v>
      </x:c>
      <x:c r="F1870" s="0" t="s">
        <x:v>81</x:v>
      </x:c>
      <x:c r="G1870" s="0" t="s">
        <x:v>51</x:v>
      </x:c>
      <x:c r="H1870" s="0" t="s">
        <x:v>54</x:v>
      </x:c>
      <x:c r="I1870" s="0" t="s">
        <x:v>68</x:v>
      </x:c>
      <x:c r="J1870" s="0" t="s">
        <x:v>68</x:v>
      </x:c>
      <x:c r="K1870" s="0" t="s">
        <x:v>56</x:v>
      </x:c>
      <x:c r="L1870" s="0">
        <x:v>136683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80</x:v>
      </x:c>
      <x:c r="F1871" s="0" t="s">
        <x:v>81</x:v>
      </x:c>
      <x:c r="G1871" s="0" t="s">
        <x:v>51</x:v>
      </x:c>
      <x:c r="H1871" s="0" t="s">
        <x:v>54</x:v>
      </x:c>
      <x:c r="I1871" s="0" t="s">
        <x:v>69</x:v>
      </x:c>
      <x:c r="J1871" s="0" t="s">
        <x:v>69</x:v>
      </x:c>
      <x:c r="K1871" s="0" t="s">
        <x:v>56</x:v>
      </x:c>
      <x:c r="L1871" s="0">
        <x:v>149891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80</x:v>
      </x:c>
      <x:c r="F1872" s="0" t="s">
        <x:v>81</x:v>
      </x:c>
      <x:c r="G1872" s="0" t="s">
        <x:v>51</x:v>
      </x:c>
      <x:c r="H1872" s="0" t="s">
        <x:v>54</x:v>
      </x:c>
      <x:c r="I1872" s="0" t="s">
        <x:v>70</x:v>
      </x:c>
      <x:c r="J1872" s="0" t="s">
        <x:v>70</x:v>
      </x:c>
      <x:c r="K1872" s="0" t="s">
        <x:v>56</x:v>
      </x:c>
      <x:c r="L1872" s="0">
        <x:v>164482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80</x:v>
      </x:c>
      <x:c r="F1873" s="0" t="s">
        <x:v>81</x:v>
      </x:c>
      <x:c r="G1873" s="0" t="s">
        <x:v>51</x:v>
      </x:c>
      <x:c r="H1873" s="0" t="s">
        <x:v>54</x:v>
      </x:c>
      <x:c r="I1873" s="0" t="s">
        <x:v>71</x:v>
      </x:c>
      <x:c r="J1873" s="0" t="s">
        <x:v>71</x:v>
      </x:c>
      <x:c r="K1873" s="0" t="s">
        <x:v>56</x:v>
      </x:c>
      <x:c r="L1873" s="0">
        <x:v>179978</x:v>
      </x:c>
    </x:row>
    <x:row r="1874" spans="1:12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80</x:v>
      </x:c>
      <x:c r="F1874" s="0" t="s">
        <x:v>81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21897</x:v>
      </x:c>
    </x:row>
    <x:row r="1875" spans="1:12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80</x:v>
      </x:c>
      <x:c r="F1875" s="0" t="s">
        <x:v>81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21378</x:v>
      </x:c>
    </x:row>
    <x:row r="1876" spans="1:12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80</x:v>
      </x:c>
      <x:c r="F1876" s="0" t="s">
        <x:v>81</x:v>
      </x:c>
      <x:c r="G1876" s="0" t="s">
        <x:v>72</x:v>
      </x:c>
      <x:c r="H1876" s="0" t="s">
        <x:v>73</x:v>
      </x:c>
      <x:c r="I1876" s="0" t="s">
        <x:v>58</x:v>
      </x:c>
      <x:c r="J1876" s="0" t="s">
        <x:v>58</x:v>
      </x:c>
      <x:c r="K1876" s="0" t="s">
        <x:v>56</x:v>
      </x:c>
      <x:c r="L1876" s="0">
        <x:v>22445</x:v>
      </x:c>
    </x:row>
    <x:row r="1877" spans="1:12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80</x:v>
      </x:c>
      <x:c r="F1877" s="0" t="s">
        <x:v>81</x:v>
      </x:c>
      <x:c r="G1877" s="0" t="s">
        <x:v>72</x:v>
      </x:c>
      <x:c r="H1877" s="0" t="s">
        <x:v>73</x:v>
      </x:c>
      <x:c r="I1877" s="0" t="s">
        <x:v>59</x:v>
      </x:c>
      <x:c r="J1877" s="0" t="s">
        <x:v>59</x:v>
      </x:c>
      <x:c r="K1877" s="0" t="s">
        <x:v>56</x:v>
      </x:c>
      <x:c r="L1877" s="0">
        <x:v>23021</x:v>
      </x:c>
    </x:row>
    <x:row r="1878" spans="1:12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80</x:v>
      </x:c>
      <x:c r="F1878" s="0" t="s">
        <x:v>81</x:v>
      </x:c>
      <x:c r="G1878" s="0" t="s">
        <x:v>72</x:v>
      </x:c>
      <x:c r="H1878" s="0" t="s">
        <x:v>73</x:v>
      </x:c>
      <x:c r="I1878" s="0" t="s">
        <x:v>60</x:v>
      </x:c>
      <x:c r="J1878" s="0" t="s">
        <x:v>60</x:v>
      </x:c>
      <x:c r="K1878" s="0" t="s">
        <x:v>56</x:v>
      </x:c>
      <x:c r="L1878" s="0">
        <x:v>18788</x:v>
      </x:c>
    </x:row>
    <x:row r="1879" spans="1:12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80</x:v>
      </x:c>
      <x:c r="F1879" s="0" t="s">
        <x:v>81</x:v>
      </x:c>
      <x:c r="G1879" s="0" t="s">
        <x:v>72</x:v>
      </x:c>
      <x:c r="H1879" s="0" t="s">
        <x:v>73</x:v>
      </x:c>
      <x:c r="I1879" s="0" t="s">
        <x:v>61</x:v>
      </x:c>
      <x:c r="J1879" s="0" t="s">
        <x:v>61</x:v>
      </x:c>
      <x:c r="K1879" s="0" t="s">
        <x:v>56</x:v>
      </x:c>
      <x:c r="L1879" s="0">
        <x:v>16087</x:v>
      </x:c>
    </x:row>
    <x:row r="1880" spans="1:12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80</x:v>
      </x:c>
      <x:c r="F1880" s="0" t="s">
        <x:v>81</x:v>
      </x:c>
      <x:c r="G1880" s="0" t="s">
        <x:v>72</x:v>
      </x:c>
      <x:c r="H1880" s="0" t="s">
        <x:v>73</x:v>
      </x:c>
      <x:c r="I1880" s="0" t="s">
        <x:v>62</x:v>
      </x:c>
      <x:c r="J1880" s="0" t="s">
        <x:v>62</x:v>
      </x:c>
      <x:c r="K1880" s="0" t="s">
        <x:v>56</x:v>
      </x:c>
      <x:c r="L1880" s="0">
        <x:v>13582</x:v>
      </x:c>
    </x:row>
    <x:row r="1881" spans="1:12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80</x:v>
      </x:c>
      <x:c r="F1881" s="0" t="s">
        <x:v>81</x:v>
      </x:c>
      <x:c r="G1881" s="0" t="s">
        <x:v>72</x:v>
      </x:c>
      <x:c r="H1881" s="0" t="s">
        <x:v>73</x:v>
      </x:c>
      <x:c r="I1881" s="0" t="s">
        <x:v>63</x:v>
      </x:c>
      <x:c r="J1881" s="0" t="s">
        <x:v>63</x:v>
      </x:c>
      <x:c r="K1881" s="0" t="s">
        <x:v>56</x:v>
      </x:c>
      <x:c r="L1881" s="0">
        <x:v>9873</x:v>
      </x:c>
    </x:row>
    <x:row r="1882" spans="1:12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80</x:v>
      </x:c>
      <x:c r="F1882" s="0" t="s">
        <x:v>81</x:v>
      </x:c>
      <x:c r="G1882" s="0" t="s">
        <x:v>72</x:v>
      </x:c>
      <x:c r="H1882" s="0" t="s">
        <x:v>73</x:v>
      </x:c>
      <x:c r="I1882" s="0" t="s">
        <x:v>64</x:v>
      </x:c>
      <x:c r="J1882" s="0" t="s">
        <x:v>64</x:v>
      </x:c>
      <x:c r="K1882" s="0" t="s">
        <x:v>56</x:v>
      </x:c>
      <x:c r="L1882" s="0">
        <x:v>9488</x:v>
      </x:c>
    </x:row>
    <x:row r="1883" spans="1:12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80</x:v>
      </x:c>
      <x:c r="F1883" s="0" t="s">
        <x:v>81</x:v>
      </x:c>
      <x:c r="G1883" s="0" t="s">
        <x:v>72</x:v>
      </x:c>
      <x:c r="H1883" s="0" t="s">
        <x:v>73</x:v>
      </x:c>
      <x:c r="I1883" s="0" t="s">
        <x:v>65</x:v>
      </x:c>
      <x:c r="J1883" s="0" t="s">
        <x:v>65</x:v>
      </x:c>
      <x:c r="K1883" s="0" t="s">
        <x:v>56</x:v>
      </x:c>
      <x:c r="L1883" s="0">
        <x:v>9447</x:v>
      </x:c>
    </x:row>
    <x:row r="1884" spans="1:12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80</x:v>
      </x:c>
      <x:c r="F1884" s="0" t="s">
        <x:v>81</x:v>
      </x:c>
      <x:c r="G1884" s="0" t="s">
        <x:v>72</x:v>
      </x:c>
      <x:c r="H1884" s="0" t="s">
        <x:v>73</x:v>
      </x:c>
      <x:c r="I1884" s="0" t="s">
        <x:v>66</x:v>
      </x:c>
      <x:c r="J1884" s="0" t="s">
        <x:v>66</x:v>
      </x:c>
      <x:c r="K1884" s="0" t="s">
        <x:v>56</x:v>
      </x:c>
      <x:c r="L1884" s="0">
        <x:v>11292</x:v>
      </x:c>
    </x:row>
    <x:row r="1885" spans="1:12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80</x:v>
      </x:c>
      <x:c r="F1885" s="0" t="s">
        <x:v>81</x:v>
      </x:c>
      <x:c r="G1885" s="0" t="s">
        <x:v>72</x:v>
      </x:c>
      <x:c r="H1885" s="0" t="s">
        <x:v>73</x:v>
      </x:c>
      <x:c r="I1885" s="0" t="s">
        <x:v>67</x:v>
      </x:c>
      <x:c r="J1885" s="0" t="s">
        <x:v>67</x:v>
      </x:c>
      <x:c r="K1885" s="0" t="s">
        <x:v>56</x:v>
      </x:c>
      <x:c r="L1885" s="0">
        <x:v>14278</x:v>
      </x:c>
    </x:row>
    <x:row r="1886" spans="1:12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80</x:v>
      </x:c>
      <x:c r="F1886" s="0" t="s">
        <x:v>81</x:v>
      </x:c>
      <x:c r="G1886" s="0" t="s">
        <x:v>72</x:v>
      </x:c>
      <x:c r="H1886" s="0" t="s">
        <x:v>73</x:v>
      </x:c>
      <x:c r="I1886" s="0" t="s">
        <x:v>68</x:v>
      </x:c>
      <x:c r="J1886" s="0" t="s">
        <x:v>68</x:v>
      </x:c>
      <x:c r="K1886" s="0" t="s">
        <x:v>56</x:v>
      </x:c>
      <x:c r="L1886" s="0">
        <x:v>19952</x:v>
      </x:c>
    </x:row>
    <x:row r="1887" spans="1:12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80</x:v>
      </x:c>
      <x:c r="F1887" s="0" t="s">
        <x:v>81</x:v>
      </x:c>
      <x:c r="G1887" s="0" t="s">
        <x:v>72</x:v>
      </x:c>
      <x:c r="H1887" s="0" t="s">
        <x:v>73</x:v>
      </x:c>
      <x:c r="I1887" s="0" t="s">
        <x:v>69</x:v>
      </x:c>
      <x:c r="J1887" s="0" t="s">
        <x:v>69</x:v>
      </x:c>
      <x:c r="K1887" s="0" t="s">
        <x:v>56</x:v>
      </x:c>
      <x:c r="L1887" s="0">
        <x:v>26691</x:v>
      </x:c>
    </x:row>
    <x:row r="1888" spans="1:12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80</x:v>
      </x:c>
      <x:c r="F1888" s="0" t="s">
        <x:v>81</x:v>
      </x:c>
      <x:c r="G1888" s="0" t="s">
        <x:v>72</x:v>
      </x:c>
      <x:c r="H1888" s="0" t="s">
        <x:v>73</x:v>
      </x:c>
      <x:c r="I1888" s="0" t="s">
        <x:v>70</x:v>
      </x:c>
      <x:c r="J1888" s="0" t="s">
        <x:v>70</x:v>
      </x:c>
      <x:c r="K1888" s="0" t="s">
        <x:v>56</x:v>
      </x:c>
      <x:c r="L1888" s="0">
        <x:v>36544</x:v>
      </x:c>
    </x:row>
    <x:row r="1889" spans="1:12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80</x:v>
      </x:c>
      <x:c r="F1889" s="0" t="s">
        <x:v>81</x:v>
      </x:c>
      <x:c r="G1889" s="0" t="s">
        <x:v>72</x:v>
      </x:c>
      <x:c r="H1889" s="0" t="s">
        <x:v>73</x:v>
      </x:c>
      <x:c r="I1889" s="0" t="s">
        <x:v>71</x:v>
      </x:c>
      <x:c r="J1889" s="0" t="s">
        <x:v>71</x:v>
      </x:c>
      <x:c r="K1889" s="0" t="s">
        <x:v>56</x:v>
      </x:c>
      <x:c r="L1889" s="0">
        <x:v>47369</x:v>
      </x:c>
    </x:row>
    <x:row r="1890" spans="1:12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80</x:v>
      </x:c>
      <x:c r="F1890" s="0" t="s">
        <x:v>81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55388</x:v>
      </x:c>
    </x:row>
    <x:row r="1891" spans="1:12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80</x:v>
      </x:c>
      <x:c r="F1891" s="0" t="s">
        <x:v>81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53399</x:v>
      </x:c>
    </x:row>
    <x:row r="1892" spans="1:12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80</x:v>
      </x:c>
      <x:c r="F1892" s="0" t="s">
        <x:v>81</x:v>
      </x:c>
      <x:c r="G1892" s="0" t="s">
        <x:v>74</x:v>
      </x:c>
      <x:c r="H1892" s="0" t="s">
        <x:v>75</x:v>
      </x:c>
      <x:c r="I1892" s="0" t="s">
        <x:v>58</x:v>
      </x:c>
      <x:c r="J1892" s="0" t="s">
        <x:v>58</x:v>
      </x:c>
      <x:c r="K1892" s="0" t="s">
        <x:v>56</x:v>
      </x:c>
      <x:c r="L1892" s="0">
        <x:v>54922</x:v>
      </x:c>
    </x:row>
    <x:row r="1893" spans="1:12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59</x:v>
      </x:c>
      <x:c r="J1893" s="0" t="s">
        <x:v>59</x:v>
      </x:c>
      <x:c r="K1893" s="0" t="s">
        <x:v>56</x:v>
      </x:c>
      <x:c r="L1893" s="0">
        <x:v>59620</x:v>
      </x:c>
    </x:row>
    <x:row r="1894" spans="1:12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80</x:v>
      </x:c>
      <x:c r="F1894" s="0" t="s">
        <x:v>81</x:v>
      </x:c>
      <x:c r="G1894" s="0" t="s">
        <x:v>74</x:v>
      </x:c>
      <x:c r="H1894" s="0" t="s">
        <x:v>75</x:v>
      </x:c>
      <x:c r="I1894" s="0" t="s">
        <x:v>60</x:v>
      </x:c>
      <x:c r="J1894" s="0" t="s">
        <x:v>60</x:v>
      </x:c>
      <x:c r="K1894" s="0" t="s">
        <x:v>56</x:v>
      </x:c>
      <x:c r="L1894" s="0">
        <x:v>63815</x:v>
      </x:c>
    </x:row>
    <x:row r="1895" spans="1:12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61</x:v>
      </x:c>
      <x:c r="J1895" s="0" t="s">
        <x:v>61</x:v>
      </x:c>
      <x:c r="K1895" s="0" t="s">
        <x:v>56</x:v>
      </x:c>
      <x:c r="L1895" s="0">
        <x:v>63806</x:v>
      </x:c>
    </x:row>
    <x:row r="1896" spans="1:12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80</x:v>
      </x:c>
      <x:c r="F1896" s="0" t="s">
        <x:v>81</x:v>
      </x:c>
      <x:c r="G1896" s="0" t="s">
        <x:v>74</x:v>
      </x:c>
      <x:c r="H1896" s="0" t="s">
        <x:v>75</x:v>
      </x:c>
      <x:c r="I1896" s="0" t="s">
        <x:v>62</x:v>
      </x:c>
      <x:c r="J1896" s="0" t="s">
        <x:v>62</x:v>
      </x:c>
      <x:c r="K1896" s="0" t="s">
        <x:v>56</x:v>
      </x:c>
      <x:c r="L1896" s="0">
        <x:v>60426</x:v>
      </x:c>
    </x:row>
    <x:row r="1897" spans="1:12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80</x:v>
      </x:c>
      <x:c r="F1897" s="0" t="s">
        <x:v>81</x:v>
      </x:c>
      <x:c r="G1897" s="0" t="s">
        <x:v>74</x:v>
      </x:c>
      <x:c r="H1897" s="0" t="s">
        <x:v>75</x:v>
      </x:c>
      <x:c r="I1897" s="0" t="s">
        <x:v>63</x:v>
      </x:c>
      <x:c r="J1897" s="0" t="s">
        <x:v>63</x:v>
      </x:c>
      <x:c r="K1897" s="0" t="s">
        <x:v>56</x:v>
      </x:c>
      <x:c r="L1897" s="0">
        <x:v>65724</x:v>
      </x:c>
    </x:row>
    <x:row r="1898" spans="1:12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80</x:v>
      </x:c>
      <x:c r="F1898" s="0" t="s">
        <x:v>81</x:v>
      </x:c>
      <x:c r="G1898" s="0" t="s">
        <x:v>74</x:v>
      </x:c>
      <x:c r="H1898" s="0" t="s">
        <x:v>75</x:v>
      </x:c>
      <x:c r="I1898" s="0" t="s">
        <x:v>64</x:v>
      </x:c>
      <x:c r="J1898" s="0" t="s">
        <x:v>64</x:v>
      </x:c>
      <x:c r="K1898" s="0" t="s">
        <x:v>56</x:v>
      </x:c>
      <x:c r="L1898" s="0">
        <x:v>69126</x:v>
      </x:c>
    </x:row>
    <x:row r="1899" spans="1:12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80</x:v>
      </x:c>
      <x:c r="F1899" s="0" t="s">
        <x:v>81</x:v>
      </x:c>
      <x:c r="G1899" s="0" t="s">
        <x:v>74</x:v>
      </x:c>
      <x:c r="H1899" s="0" t="s">
        <x:v>75</x:v>
      </x:c>
      <x:c r="I1899" s="0" t="s">
        <x:v>65</x:v>
      </x:c>
      <x:c r="J1899" s="0" t="s">
        <x:v>65</x:v>
      </x:c>
      <x:c r="K1899" s="0" t="s">
        <x:v>56</x:v>
      </x:c>
      <x:c r="L1899" s="0">
        <x:v>82345</x:v>
      </x:c>
    </x:row>
    <x:row r="1900" spans="1:12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80</x:v>
      </x:c>
      <x:c r="F1900" s="0" t="s">
        <x:v>81</x:v>
      </x:c>
      <x:c r="G1900" s="0" t="s">
        <x:v>74</x:v>
      </x:c>
      <x:c r="H1900" s="0" t="s">
        <x:v>75</x:v>
      </x:c>
      <x:c r="I1900" s="0" t="s">
        <x:v>66</x:v>
      </x:c>
      <x:c r="J1900" s="0" t="s">
        <x:v>66</x:v>
      </x:c>
      <x:c r="K1900" s="0" t="s">
        <x:v>56</x:v>
      </x:c>
      <x:c r="L1900" s="0">
        <x:v>98588</x:v>
      </x:c>
    </x:row>
    <x:row r="1901" spans="1:12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80</x:v>
      </x:c>
      <x:c r="F1901" s="0" t="s">
        <x:v>81</x:v>
      </x:c>
      <x:c r="G1901" s="0" t="s">
        <x:v>74</x:v>
      </x:c>
      <x:c r="H1901" s="0" t="s">
        <x:v>75</x:v>
      </x:c>
      <x:c r="I1901" s="0" t="s">
        <x:v>67</x:v>
      </x:c>
      <x:c r="J1901" s="0" t="s">
        <x:v>67</x:v>
      </x:c>
      <x:c r="K1901" s="0" t="s">
        <x:v>56</x:v>
      </x:c>
      <x:c r="L1901" s="0">
        <x:v>104237</x:v>
      </x:c>
    </x:row>
    <x:row r="1902" spans="1:12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80</x:v>
      </x:c>
      <x:c r="F1902" s="0" t="s">
        <x:v>81</x:v>
      </x:c>
      <x:c r="G1902" s="0" t="s">
        <x:v>74</x:v>
      </x:c>
      <x:c r="H1902" s="0" t="s">
        <x:v>75</x:v>
      </x:c>
      <x:c r="I1902" s="0" t="s">
        <x:v>68</x:v>
      </x:c>
      <x:c r="J1902" s="0" t="s">
        <x:v>68</x:v>
      </x:c>
      <x:c r="K1902" s="0" t="s">
        <x:v>56</x:v>
      </x:c>
      <x:c r="L1902" s="0">
        <x:v>114809</x:v>
      </x:c>
    </x:row>
    <x:row r="1903" spans="1:12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80</x:v>
      </x:c>
      <x:c r="F1903" s="0" t="s">
        <x:v>81</x:v>
      </x:c>
      <x:c r="G1903" s="0" t="s">
        <x:v>74</x:v>
      </x:c>
      <x:c r="H1903" s="0" t="s">
        <x:v>75</x:v>
      </x:c>
      <x:c r="I1903" s="0" t="s">
        <x:v>69</x:v>
      </x:c>
      <x:c r="J1903" s="0" t="s">
        <x:v>69</x:v>
      </x:c>
      <x:c r="K1903" s="0" t="s">
        <x:v>56</x:v>
      </x:c>
      <x:c r="L1903" s="0">
        <x:v>121211</x:v>
      </x:c>
    </x:row>
    <x:row r="1904" spans="1:12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80</x:v>
      </x:c>
      <x:c r="F1904" s="0" t="s">
        <x:v>81</x:v>
      </x:c>
      <x:c r="G1904" s="0" t="s">
        <x:v>74</x:v>
      </x:c>
      <x:c r="H1904" s="0" t="s">
        <x:v>75</x:v>
      </x:c>
      <x:c r="I1904" s="0" t="s">
        <x:v>70</x:v>
      </x:c>
      <x:c r="J1904" s="0" t="s">
        <x:v>70</x:v>
      </x:c>
      <x:c r="K1904" s="0" t="s">
        <x:v>56</x:v>
      </x:c>
      <x:c r="L1904" s="0">
        <x:v>126214</x:v>
      </x:c>
    </x:row>
    <x:row r="1905" spans="1:12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80</x:v>
      </x:c>
      <x:c r="F1905" s="0" t="s">
        <x:v>81</x:v>
      </x:c>
      <x:c r="G1905" s="0" t="s">
        <x:v>74</x:v>
      </x:c>
      <x:c r="H1905" s="0" t="s">
        <x:v>75</x:v>
      </x:c>
      <x:c r="I1905" s="0" t="s">
        <x:v>71</x:v>
      </x:c>
      <x:c r="J1905" s="0" t="s">
        <x:v>71</x:v>
      </x:c>
      <x:c r="K1905" s="0" t="s">
        <x:v>56</x:v>
      </x:c>
      <x:c r="L1905" s="0">
        <x:v>130857</x:v>
      </x:c>
    </x:row>
    <x:row r="1906" spans="1:12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80</x:v>
      </x:c>
      <x:c r="F1906" s="0" t="s">
        <x:v>81</x:v>
      </x:c>
      <x:c r="G1906" s="0" t="s">
        <x:v>76</x:v>
      </x:c>
      <x:c r="H1906" s="0" t="s">
        <x:v>77</x:v>
      </x:c>
      <x:c r="I1906" s="0" t="s">
        <x:v>55</x:v>
      </x:c>
      <x:c r="J1906" s="0" t="s">
        <x:v>55</x:v>
      </x:c>
      <x:c r="K1906" s="0" t="s">
        <x:v>56</x:v>
      </x:c>
      <x:c r="L1906" s="0">
        <x:v>5750</x:v>
      </x:c>
    </x:row>
    <x:row r="1907" spans="1:12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80</x:v>
      </x:c>
      <x:c r="F1907" s="0" t="s">
        <x:v>81</x:v>
      </x:c>
      <x:c r="G1907" s="0" t="s">
        <x:v>76</x:v>
      </x:c>
      <x:c r="H1907" s="0" t="s">
        <x:v>77</x:v>
      </x:c>
      <x:c r="I1907" s="0" t="s">
        <x:v>57</x:v>
      </x:c>
      <x:c r="J1907" s="0" t="s">
        <x:v>57</x:v>
      </x:c>
      <x:c r="K1907" s="0" t="s">
        <x:v>56</x:v>
      </x:c>
      <x:c r="L1907" s="0">
        <x:v>4387</x:v>
      </x:c>
    </x:row>
    <x:row r="1908" spans="1:12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80</x:v>
      </x:c>
      <x:c r="F1908" s="0" t="s">
        <x:v>81</x:v>
      </x:c>
      <x:c r="G1908" s="0" t="s">
        <x:v>76</x:v>
      </x:c>
      <x:c r="H1908" s="0" t="s">
        <x:v>77</x:v>
      </x:c>
      <x:c r="I1908" s="0" t="s">
        <x:v>58</x:v>
      </x:c>
      <x:c r="J1908" s="0" t="s">
        <x:v>58</x:v>
      </x:c>
      <x:c r="K1908" s="0" t="s">
        <x:v>56</x:v>
      </x:c>
      <x:c r="L1908" s="0">
        <x:v>3920</x:v>
      </x:c>
    </x:row>
    <x:row r="1909" spans="1:12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80</x:v>
      </x:c>
      <x:c r="F1909" s="0" t="s">
        <x:v>81</x:v>
      </x:c>
      <x:c r="G1909" s="0" t="s">
        <x:v>76</x:v>
      </x:c>
      <x:c r="H1909" s="0" t="s">
        <x:v>77</x:v>
      </x:c>
      <x:c r="I1909" s="0" t="s">
        <x:v>59</x:v>
      </x:c>
      <x:c r="J1909" s="0" t="s">
        <x:v>59</x:v>
      </x:c>
      <x:c r="K1909" s="0" t="s">
        <x:v>56</x:v>
      </x:c>
      <x:c r="L1909" s="0">
        <x:v>3679</x:v>
      </x:c>
    </x:row>
    <x:row r="1910" spans="1:12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80</x:v>
      </x:c>
      <x:c r="F1910" s="0" t="s">
        <x:v>81</x:v>
      </x:c>
      <x:c r="G1910" s="0" t="s">
        <x:v>76</x:v>
      </x:c>
      <x:c r="H1910" s="0" t="s">
        <x:v>77</x:v>
      </x:c>
      <x:c r="I1910" s="0" t="s">
        <x:v>60</x:v>
      </x:c>
      <x:c r="J1910" s="0" t="s">
        <x:v>60</x:v>
      </x:c>
      <x:c r="K1910" s="0" t="s">
        <x:v>56</x:v>
      </x:c>
      <x:c r="L1910" s="0">
        <x:v>2895</x:v>
      </x:c>
    </x:row>
    <x:row r="1911" spans="1:12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80</x:v>
      </x:c>
      <x:c r="F1911" s="0" t="s">
        <x:v>81</x:v>
      </x:c>
      <x:c r="G1911" s="0" t="s">
        <x:v>76</x:v>
      </x:c>
      <x:c r="H1911" s="0" t="s">
        <x:v>77</x:v>
      </x:c>
      <x:c r="I1911" s="0" t="s">
        <x:v>61</x:v>
      </x:c>
      <x:c r="J1911" s="0" t="s">
        <x:v>61</x:v>
      </x:c>
      <x:c r="K1911" s="0" t="s">
        <x:v>56</x:v>
      </x:c>
      <x:c r="L1911" s="0">
        <x:v>2503</x:v>
      </x:c>
    </x:row>
    <x:row r="1912" spans="1:12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62</x:v>
      </x:c>
      <x:c r="J1912" s="0" t="s">
        <x:v>62</x:v>
      </x:c>
      <x:c r="K1912" s="0" t="s">
        <x:v>56</x:v>
      </x:c>
      <x:c r="L1912" s="0">
        <x:v>2297</x:v>
      </x:c>
    </x:row>
    <x:row r="1913" spans="1:12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80</x:v>
      </x:c>
      <x:c r="F1913" s="0" t="s">
        <x:v>81</x:v>
      </x:c>
      <x:c r="G1913" s="0" t="s">
        <x:v>76</x:v>
      </x:c>
      <x:c r="H1913" s="0" t="s">
        <x:v>77</x:v>
      </x:c>
      <x:c r="I1913" s="0" t="s">
        <x:v>63</x:v>
      </x:c>
      <x:c r="J1913" s="0" t="s">
        <x:v>63</x:v>
      </x:c>
      <x:c r="K1913" s="0" t="s">
        <x:v>56</x:v>
      </x:c>
      <x:c r="L1913" s="0">
        <x:v>2011</x:v>
      </x:c>
    </x:row>
    <x:row r="1914" spans="1:12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80</x:v>
      </x:c>
      <x:c r="F1914" s="0" t="s">
        <x:v>81</x:v>
      </x:c>
      <x:c r="G1914" s="0" t="s">
        <x:v>76</x:v>
      </x:c>
      <x:c r="H1914" s="0" t="s">
        <x:v>77</x:v>
      </x:c>
      <x:c r="I1914" s="0" t="s">
        <x:v>64</x:v>
      </x:c>
      <x:c r="J1914" s="0" t="s">
        <x:v>64</x:v>
      </x:c>
      <x:c r="K1914" s="0" t="s">
        <x:v>56</x:v>
      </x:c>
      <x:c r="L1914" s="0">
        <x:v>1990</x:v>
      </x:c>
    </x:row>
    <x:row r="1915" spans="1:12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80</x:v>
      </x:c>
      <x:c r="F1915" s="0" t="s">
        <x:v>81</x:v>
      </x:c>
      <x:c r="G1915" s="0" t="s">
        <x:v>76</x:v>
      </x:c>
      <x:c r="H1915" s="0" t="s">
        <x:v>77</x:v>
      </x:c>
      <x:c r="I1915" s="0" t="s">
        <x:v>65</x:v>
      </x:c>
      <x:c r="J1915" s="0" t="s">
        <x:v>65</x:v>
      </x:c>
      <x:c r="K1915" s="0" t="s">
        <x:v>56</x:v>
      </x:c>
      <x:c r="L1915" s="0">
        <x:v>1997</x:v>
      </x:c>
    </x:row>
    <x:row r="1916" spans="1:12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80</x:v>
      </x:c>
      <x:c r="F1916" s="0" t="s">
        <x:v>81</x:v>
      </x:c>
      <x:c r="G1916" s="0" t="s">
        <x:v>76</x:v>
      </x:c>
      <x:c r="H1916" s="0" t="s">
        <x:v>77</x:v>
      </x:c>
      <x:c r="I1916" s="0" t="s">
        <x:v>66</x:v>
      </x:c>
      <x:c r="J1916" s="0" t="s">
        <x:v>66</x:v>
      </x:c>
      <x:c r="K1916" s="0" t="s">
        <x:v>56</x:v>
      </x:c>
      <x:c r="L1916" s="0">
        <x:v>1947</x:v>
      </x:c>
    </x:row>
    <x:row r="1917" spans="1:12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80</x:v>
      </x:c>
      <x:c r="F1917" s="0" t="s">
        <x:v>81</x:v>
      </x:c>
      <x:c r="G1917" s="0" t="s">
        <x:v>76</x:v>
      </x:c>
      <x:c r="H1917" s="0" t="s">
        <x:v>77</x:v>
      </x:c>
      <x:c r="I1917" s="0" t="s">
        <x:v>67</x:v>
      </x:c>
      <x:c r="J1917" s="0" t="s">
        <x:v>67</x:v>
      </x:c>
      <x:c r="K1917" s="0" t="s">
        <x:v>56</x:v>
      </x:c>
      <x:c r="L1917" s="0">
        <x:v>1862</x:v>
      </x:c>
    </x:row>
    <x:row r="1918" spans="1:12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80</x:v>
      </x:c>
      <x:c r="F1918" s="0" t="s">
        <x:v>81</x:v>
      </x:c>
      <x:c r="G1918" s="0" t="s">
        <x:v>76</x:v>
      </x:c>
      <x:c r="H1918" s="0" t="s">
        <x:v>77</x:v>
      </x:c>
      <x:c r="I1918" s="0" t="s">
        <x:v>68</x:v>
      </x:c>
      <x:c r="J1918" s="0" t="s">
        <x:v>68</x:v>
      </x:c>
      <x:c r="K1918" s="0" t="s">
        <x:v>56</x:v>
      </x:c>
      <x:c r="L1918" s="0">
        <x:v>1922</x:v>
      </x:c>
    </x:row>
    <x:row r="1919" spans="1:12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80</x:v>
      </x:c>
      <x:c r="F1919" s="0" t="s">
        <x:v>81</x:v>
      </x:c>
      <x:c r="G1919" s="0" t="s">
        <x:v>76</x:v>
      </x:c>
      <x:c r="H1919" s="0" t="s">
        <x:v>77</x:v>
      </x:c>
      <x:c r="I1919" s="0" t="s">
        <x:v>69</x:v>
      </x:c>
      <x:c r="J1919" s="0" t="s">
        <x:v>69</x:v>
      </x:c>
      <x:c r="K1919" s="0" t="s">
        <x:v>56</x:v>
      </x:c>
      <x:c r="L1919" s="0">
        <x:v>1989</x:v>
      </x:c>
    </x:row>
    <x:row r="1920" spans="1:12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70</x:v>
      </x:c>
      <x:c r="J1920" s="0" t="s">
        <x:v>70</x:v>
      </x:c>
      <x:c r="K1920" s="0" t="s">
        <x:v>56</x:v>
      </x:c>
      <x:c r="L1920" s="0">
        <x:v>1724</x:v>
      </x:c>
    </x:row>
    <x:row r="1921" spans="1:12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80</x:v>
      </x:c>
      <x:c r="F1921" s="0" t="s">
        <x:v>81</x:v>
      </x:c>
      <x:c r="G1921" s="0" t="s">
        <x:v>76</x:v>
      </x:c>
      <x:c r="H1921" s="0" t="s">
        <x:v>77</x:v>
      </x:c>
      <x:c r="I1921" s="0" t="s">
        <x:v>71</x:v>
      </x:c>
      <x:c r="J1921" s="0" t="s">
        <x:v>71</x:v>
      </x:c>
      <x:c r="K1921" s="0" t="s">
        <x:v>56</x:v>
      </x:c>
      <x:c r="L1921" s="0">
        <x:v>1752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168893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156583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51</x:v>
      </x:c>
      <x:c r="F1924" s="0" t="s">
        <x:v>53</x:v>
      </x:c>
      <x:c r="G1924" s="0" t="s">
        <x:v>51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173062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51</x:v>
      </x:c>
      <x:c r="F1925" s="0" t="s">
        <x:v>53</x:v>
      </x:c>
      <x:c r="G1925" s="0" t="s">
        <x:v>51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160915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51</x:v>
      </x:c>
      <x:c r="F1926" s="0" t="s">
        <x:v>53</x:v>
      </x:c>
      <x:c r="G1926" s="0" t="s">
        <x:v>51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174625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51</x:v>
      </x:c>
      <x:c r="F1927" s="0" t="s">
        <x:v>53</x:v>
      </x:c>
      <x:c r="G1927" s="0" t="s">
        <x:v>51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166517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51</x:v>
      </x:c>
      <x:c r="F1928" s="0" t="s">
        <x:v>53</x:v>
      </x:c>
      <x:c r="G1928" s="0" t="s">
        <x:v>51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160124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51</x:v>
      </x:c>
      <x:c r="F1929" s="0" t="s">
        <x:v>53</x:v>
      </x:c>
      <x:c r="G1929" s="0" t="s">
        <x:v>51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152441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51</x:v>
      </x:c>
      <x:c r="F1930" s="0" t="s">
        <x:v>53</x:v>
      </x:c>
      <x:c r="G1930" s="0" t="s">
        <x:v>51</x:v>
      </x:c>
      <x:c r="H1930" s="0" t="s">
        <x:v>54</x:v>
      </x:c>
      <x:c r="I1930" s="0" t="s">
        <x:v>64</x:v>
      </x:c>
      <x:c r="J1930" s="0" t="s">
        <x:v>64</x:v>
      </x:c>
      <x:c r="K1930" s="0" t="s">
        <x:v>56</x:v>
      </x:c>
      <x:c r="L1930" s="0">
        <x:v>151850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51</x:v>
      </x:c>
      <x:c r="F1931" s="0" t="s">
        <x:v>53</x:v>
      </x:c>
      <x:c r="G1931" s="0" t="s">
        <x:v>51</x:v>
      </x:c>
      <x:c r="H1931" s="0" t="s">
        <x:v>54</x:v>
      </x:c>
      <x:c r="I1931" s="0" t="s">
        <x:v>65</x:v>
      </x:c>
      <x:c r="J1931" s="0" t="s">
        <x:v>65</x:v>
      </x:c>
      <x:c r="K1931" s="0" t="s">
        <x:v>56</x:v>
      </x:c>
      <x:c r="L1931" s="0">
        <x:v>161740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51</x:v>
      </x:c>
      <x:c r="F1932" s="0" t="s">
        <x:v>53</x:v>
      </x:c>
      <x:c r="G1932" s="0" t="s">
        <x:v>51</x:v>
      </x:c>
      <x:c r="H1932" s="0" t="s">
        <x:v>54</x:v>
      </x:c>
      <x:c r="I1932" s="0" t="s">
        <x:v>66</x:v>
      </x:c>
      <x:c r="J1932" s="0" t="s">
        <x:v>66</x:v>
      </x:c>
      <x:c r="K1932" s="0" t="s">
        <x:v>56</x:v>
      </x:c>
      <x:c r="L1932" s="0">
        <x:v>187762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51</x:v>
      </x:c>
      <x:c r="F1933" s="0" t="s">
        <x:v>53</x:v>
      </x:c>
      <x:c r="G1933" s="0" t="s">
        <x:v>51</x:v>
      </x:c>
      <x:c r="H1933" s="0" t="s">
        <x:v>54</x:v>
      </x:c>
      <x:c r="I1933" s="0" t="s">
        <x:v>67</x:v>
      </x:c>
      <x:c r="J1933" s="0" t="s">
        <x:v>67</x:v>
      </x:c>
      <x:c r="K1933" s="0" t="s">
        <x:v>56</x:v>
      </x:c>
      <x:c r="L1933" s="0">
        <x:v>225400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51</x:v>
      </x:c>
      <x:c r="F1934" s="0" t="s">
        <x:v>53</x:v>
      </x:c>
      <x:c r="G1934" s="0" t="s">
        <x:v>51</x:v>
      </x:c>
      <x:c r="H1934" s="0" t="s">
        <x:v>54</x:v>
      </x:c>
      <x:c r="I1934" s="0" t="s">
        <x:v>68</x:v>
      </x:c>
      <x:c r="J1934" s="0" t="s">
        <x:v>68</x:v>
      </x:c>
      <x:c r="K1934" s="0" t="s">
        <x:v>56</x:v>
      </x:c>
      <x:c r="L1934" s="0">
        <x:v>249604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51</x:v>
      </x:c>
      <x:c r="F1935" s="0" t="s">
        <x:v>53</x:v>
      </x:c>
      <x:c r="G1935" s="0" t="s">
        <x:v>51</x:v>
      </x:c>
      <x:c r="H1935" s="0" t="s">
        <x:v>54</x:v>
      </x:c>
      <x:c r="I1935" s="0" t="s">
        <x:v>69</x:v>
      </x:c>
      <x:c r="J1935" s="0" t="s">
        <x:v>69</x:v>
      </x:c>
      <x:c r="K1935" s="0" t="s">
        <x:v>56</x:v>
      </x:c>
      <x:c r="L1935" s="0">
        <x:v>274745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51</x:v>
      </x:c>
      <x:c r="F1936" s="0" t="s">
        <x:v>53</x:v>
      </x:c>
      <x:c r="G1936" s="0" t="s">
        <x:v>51</x:v>
      </x:c>
      <x:c r="H1936" s="0" t="s">
        <x:v>54</x:v>
      </x:c>
      <x:c r="I1936" s="0" t="s">
        <x:v>70</x:v>
      </x:c>
      <x:c r="J1936" s="0" t="s">
        <x:v>70</x:v>
      </x:c>
      <x:c r="K1936" s="0" t="s">
        <x:v>56</x:v>
      </x:c>
      <x:c r="L1936" s="0">
        <x:v>305185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51</x:v>
      </x:c>
      <x:c r="F1937" s="0" t="s">
        <x:v>53</x:v>
      </x:c>
      <x:c r="G1937" s="0" t="s">
        <x:v>51</x:v>
      </x:c>
      <x:c r="H1937" s="0" t="s">
        <x:v>54</x:v>
      </x:c>
      <x:c r="I1937" s="0" t="s">
        <x:v>71</x:v>
      </x:c>
      <x:c r="J1937" s="0" t="s">
        <x:v>71</x:v>
      </x:c>
      <x:c r="K1937" s="0" t="s">
        <x:v>56</x:v>
      </x:c>
      <x:c r="L1937" s="0">
        <x:v>326110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51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48949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51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47437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51</x:v>
      </x:c>
      <x:c r="F1940" s="0" t="s">
        <x:v>53</x:v>
      </x:c>
      <x:c r="G1940" s="0" t="s">
        <x:v>72</x:v>
      </x:c>
      <x:c r="H1940" s="0" t="s">
        <x:v>73</x:v>
      </x:c>
      <x:c r="I1940" s="0" t="s">
        <x:v>58</x:v>
      </x:c>
      <x:c r="J1940" s="0" t="s">
        <x:v>58</x:v>
      </x:c>
      <x:c r="K1940" s="0" t="s">
        <x:v>56</x:v>
      </x:c>
      <x:c r="L1940" s="0">
        <x:v>51692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51</x:v>
      </x:c>
      <x:c r="F1941" s="0" t="s">
        <x:v>53</x:v>
      </x:c>
      <x:c r="G1941" s="0" t="s">
        <x:v>72</x:v>
      </x:c>
      <x:c r="H1941" s="0" t="s">
        <x:v>73</x:v>
      </x:c>
      <x:c r="I1941" s="0" t="s">
        <x:v>59</x:v>
      </x:c>
      <x:c r="J1941" s="0" t="s">
        <x:v>59</x:v>
      </x:c>
      <x:c r="K1941" s="0" t="s">
        <x:v>56</x:v>
      </x:c>
      <x:c r="L1941" s="0">
        <x:v>46998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51</x:v>
      </x:c>
      <x:c r="F1942" s="0" t="s">
        <x:v>53</x:v>
      </x:c>
      <x:c r="G1942" s="0" t="s">
        <x:v>72</x:v>
      </x:c>
      <x:c r="H1942" s="0" t="s">
        <x:v>73</x:v>
      </x:c>
      <x:c r="I1942" s="0" t="s">
        <x:v>60</x:v>
      </x:c>
      <x:c r="J1942" s="0" t="s">
        <x:v>60</x:v>
      </x:c>
      <x:c r="K1942" s="0" t="s">
        <x:v>56</x:v>
      </x:c>
      <x:c r="L1942" s="0">
        <x:v>46078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51</x:v>
      </x:c>
      <x:c r="F1943" s="0" t="s">
        <x:v>53</x:v>
      </x:c>
      <x:c r="G1943" s="0" t="s">
        <x:v>72</x:v>
      </x:c>
      <x:c r="H1943" s="0" t="s">
        <x:v>73</x:v>
      </x:c>
      <x:c r="I1943" s="0" t="s">
        <x:v>61</x:v>
      </x:c>
      <x:c r="J1943" s="0" t="s">
        <x:v>61</x:v>
      </x:c>
      <x:c r="K1943" s="0" t="s">
        <x:v>56</x:v>
      </x:c>
      <x:c r="L1943" s="0">
        <x:v>41932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51</x:v>
      </x:c>
      <x:c r="F1944" s="0" t="s">
        <x:v>53</x:v>
      </x:c>
      <x:c r="G1944" s="0" t="s">
        <x:v>72</x:v>
      </x:c>
      <x:c r="H1944" s="0" t="s">
        <x:v>73</x:v>
      </x:c>
      <x:c r="I1944" s="0" t="s">
        <x:v>62</x:v>
      </x:c>
      <x:c r="J1944" s="0" t="s">
        <x:v>62</x:v>
      </x:c>
      <x:c r="K1944" s="0" t="s">
        <x:v>56</x:v>
      </x:c>
      <x:c r="L1944" s="0">
        <x:v>37165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51</x:v>
      </x:c>
      <x:c r="F1945" s="0" t="s">
        <x:v>53</x:v>
      </x:c>
      <x:c r="G1945" s="0" t="s">
        <x:v>72</x:v>
      </x:c>
      <x:c r="H1945" s="0" t="s">
        <x:v>73</x:v>
      </x:c>
      <x:c r="I1945" s="0" t="s">
        <x:v>63</x:v>
      </x:c>
      <x:c r="J1945" s="0" t="s">
        <x:v>63</x:v>
      </x:c>
      <x:c r="K1945" s="0" t="s">
        <x:v>56</x:v>
      </x:c>
      <x:c r="L1945" s="0">
        <x:v>29902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51</x:v>
      </x:c>
      <x:c r="F1946" s="0" t="s">
        <x:v>53</x:v>
      </x:c>
      <x:c r="G1946" s="0" t="s">
        <x:v>72</x:v>
      </x:c>
      <x:c r="H1946" s="0" t="s">
        <x:v>73</x:v>
      </x:c>
      <x:c r="I1946" s="0" t="s">
        <x:v>64</x:v>
      </x:c>
      <x:c r="J1946" s="0" t="s">
        <x:v>64</x:v>
      </x:c>
      <x:c r="K1946" s="0" t="s">
        <x:v>56</x:v>
      </x:c>
      <x:c r="L1946" s="0">
        <x:v>27379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51</x:v>
      </x:c>
      <x:c r="F1947" s="0" t="s">
        <x:v>53</x:v>
      </x:c>
      <x:c r="G1947" s="0" t="s">
        <x:v>72</x:v>
      </x:c>
      <x:c r="H1947" s="0" t="s">
        <x:v>73</x:v>
      </x:c>
      <x:c r="I1947" s="0" t="s">
        <x:v>65</x:v>
      </x:c>
      <x:c r="J1947" s="0" t="s">
        <x:v>65</x:v>
      </x:c>
      <x:c r="K1947" s="0" t="s">
        <x:v>56</x:v>
      </x:c>
      <x:c r="L1947" s="0">
        <x:v>24471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51</x:v>
      </x:c>
      <x:c r="F1948" s="0" t="s">
        <x:v>53</x:v>
      </x:c>
      <x:c r="G1948" s="0" t="s">
        <x:v>72</x:v>
      </x:c>
      <x:c r="H1948" s="0" t="s">
        <x:v>73</x:v>
      </x:c>
      <x:c r="I1948" s="0" t="s">
        <x:v>66</x:v>
      </x:c>
      <x:c r="J1948" s="0" t="s">
        <x:v>66</x:v>
      </x:c>
      <x:c r="K1948" s="0" t="s">
        <x:v>56</x:v>
      </x:c>
      <x:c r="L1948" s="0">
        <x:v>23777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51</x:v>
      </x:c>
      <x:c r="F1949" s="0" t="s">
        <x:v>53</x:v>
      </x:c>
      <x:c r="G1949" s="0" t="s">
        <x:v>72</x:v>
      </x:c>
      <x:c r="H1949" s="0" t="s">
        <x:v>73</x:v>
      </x:c>
      <x:c r="I1949" s="0" t="s">
        <x:v>67</x:v>
      </x:c>
      <x:c r="J1949" s="0" t="s">
        <x:v>67</x:v>
      </x:c>
      <x:c r="K1949" s="0" t="s">
        <x:v>56</x:v>
      </x:c>
      <x:c r="L1949" s="0">
        <x:v>29602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51</x:v>
      </x:c>
      <x:c r="F1950" s="0" t="s">
        <x:v>53</x:v>
      </x:c>
      <x:c r="G1950" s="0" t="s">
        <x:v>72</x:v>
      </x:c>
      <x:c r="H1950" s="0" t="s">
        <x:v>73</x:v>
      </x:c>
      <x:c r="I1950" s="0" t="s">
        <x:v>68</x:v>
      </x:c>
      <x:c r="J1950" s="0" t="s">
        <x:v>68</x:v>
      </x:c>
      <x:c r="K1950" s="0" t="s">
        <x:v>56</x:v>
      </x:c>
      <x:c r="L1950" s="0">
        <x:v>35046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51</x:v>
      </x:c>
      <x:c r="F1951" s="0" t="s">
        <x:v>53</x:v>
      </x:c>
      <x:c r="G1951" s="0" t="s">
        <x:v>72</x:v>
      </x:c>
      <x:c r="H1951" s="0" t="s">
        <x:v>73</x:v>
      </x:c>
      <x:c r="I1951" s="0" t="s">
        <x:v>69</x:v>
      </x:c>
      <x:c r="J1951" s="0" t="s">
        <x:v>69</x:v>
      </x:c>
      <x:c r="K1951" s="0" t="s">
        <x:v>56</x:v>
      </x:c>
      <x:c r="L1951" s="0">
        <x:v>43239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51</x:v>
      </x:c>
      <x:c r="F1952" s="0" t="s">
        <x:v>53</x:v>
      </x:c>
      <x:c r="G1952" s="0" t="s">
        <x:v>72</x:v>
      </x:c>
      <x:c r="H1952" s="0" t="s">
        <x:v>73</x:v>
      </x:c>
      <x:c r="I1952" s="0" t="s">
        <x:v>70</x:v>
      </x:c>
      <x:c r="J1952" s="0" t="s">
        <x:v>70</x:v>
      </x:c>
      <x:c r="K1952" s="0" t="s">
        <x:v>56</x:v>
      </x:c>
      <x:c r="L1952" s="0">
        <x:v>56151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51</x:v>
      </x:c>
      <x:c r="F1953" s="0" t="s">
        <x:v>53</x:v>
      </x:c>
      <x:c r="G1953" s="0" t="s">
        <x:v>72</x:v>
      </x:c>
      <x:c r="H1953" s="0" t="s">
        <x:v>73</x:v>
      </x:c>
      <x:c r="I1953" s="0" t="s">
        <x:v>71</x:v>
      </x:c>
      <x:c r="J1953" s="0" t="s">
        <x:v>71</x:v>
      </x:c>
      <x:c r="K1953" s="0" t="s">
        <x:v>56</x:v>
      </x:c>
      <x:c r="L1953" s="0">
        <x:v>71506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51</x:v>
      </x:c>
      <x:c r="F1954" s="0" t="s">
        <x:v>53</x:v>
      </x:c>
      <x:c r="G1954" s="0" t="s">
        <x:v>74</x:v>
      </x:c>
      <x:c r="H1954" s="0" t="s">
        <x:v>75</x:v>
      </x:c>
      <x:c r="I1954" s="0" t="s">
        <x:v>55</x:v>
      </x:c>
      <x:c r="J1954" s="0" t="s">
        <x:v>55</x:v>
      </x:c>
      <x:c r="K1954" s="0" t="s">
        <x:v>56</x:v>
      </x:c>
      <x:c r="L1954" s="0">
        <x:v>108043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51</x:v>
      </x:c>
      <x:c r="F1955" s="0" t="s">
        <x:v>53</x:v>
      </x:c>
      <x:c r="G1955" s="0" t="s">
        <x:v>74</x:v>
      </x:c>
      <x:c r="H1955" s="0" t="s">
        <x:v>75</x:v>
      </x:c>
      <x:c r="I1955" s="0" t="s">
        <x:v>57</x:v>
      </x:c>
      <x:c r="J1955" s="0" t="s">
        <x:v>57</x:v>
      </x:c>
      <x:c r="K1955" s="0" t="s">
        <x:v>56</x:v>
      </x:c>
      <x:c r="L1955" s="0">
        <x:v>99328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51</x:v>
      </x:c>
      <x:c r="F1956" s="0" t="s">
        <x:v>53</x:v>
      </x:c>
      <x:c r="G1956" s="0" t="s">
        <x:v>74</x:v>
      </x:c>
      <x:c r="H1956" s="0" t="s">
        <x:v>75</x:v>
      </x:c>
      <x:c r="I1956" s="0" t="s">
        <x:v>58</x:v>
      </x:c>
      <x:c r="J1956" s="0" t="s">
        <x:v>58</x:v>
      </x:c>
      <x:c r="K1956" s="0" t="s">
        <x:v>56</x:v>
      </x:c>
      <x:c r="L1956" s="0">
        <x:v>111006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51</x:v>
      </x:c>
      <x:c r="F1957" s="0" t="s">
        <x:v>53</x:v>
      </x:c>
      <x:c r="G1957" s="0" t="s">
        <x:v>74</x:v>
      </x:c>
      <x:c r="H1957" s="0" t="s">
        <x:v>75</x:v>
      </x:c>
      <x:c r="I1957" s="0" t="s">
        <x:v>59</x:v>
      </x:c>
      <x:c r="J1957" s="0" t="s">
        <x:v>59</x:v>
      </x:c>
      <x:c r="K1957" s="0" t="s">
        <x:v>56</x:v>
      </x:c>
      <x:c r="L1957" s="0">
        <x:v>105958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51</x:v>
      </x:c>
      <x:c r="F1958" s="0" t="s">
        <x:v>53</x:v>
      </x:c>
      <x:c r="G1958" s="0" t="s">
        <x:v>74</x:v>
      </x:c>
      <x:c r="H1958" s="0" t="s">
        <x:v>75</x:v>
      </x:c>
      <x:c r="I1958" s="0" t="s">
        <x:v>60</x:v>
      </x:c>
      <x:c r="J1958" s="0" t="s">
        <x:v>60</x:v>
      </x:c>
      <x:c r="K1958" s="0" t="s">
        <x:v>56</x:v>
      </x:c>
      <x:c r="L1958" s="0">
        <x:v>121658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51</x:v>
      </x:c>
      <x:c r="F1959" s="0" t="s">
        <x:v>53</x:v>
      </x:c>
      <x:c r="G1959" s="0" t="s">
        <x:v>74</x:v>
      </x:c>
      <x:c r="H1959" s="0" t="s">
        <x:v>75</x:v>
      </x:c>
      <x:c r="I1959" s="0" t="s">
        <x:v>61</x:v>
      </x:c>
      <x:c r="J1959" s="0" t="s">
        <x:v>61</x:v>
      </x:c>
      <x:c r="K1959" s="0" t="s">
        <x:v>56</x:v>
      </x:c>
      <x:c r="L1959" s="0">
        <x:v>118319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51</x:v>
      </x:c>
      <x:c r="F1960" s="0" t="s">
        <x:v>53</x:v>
      </x:c>
      <x:c r="G1960" s="0" t="s">
        <x:v>74</x:v>
      </x:c>
      <x:c r="H1960" s="0" t="s">
        <x:v>75</x:v>
      </x:c>
      <x:c r="I1960" s="0" t="s">
        <x:v>62</x:v>
      </x:c>
      <x:c r="J1960" s="0" t="s">
        <x:v>62</x:v>
      </x:c>
      <x:c r="K1960" s="0" t="s">
        <x:v>56</x:v>
      </x:c>
      <x:c r="L1960" s="0">
        <x:v>117347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51</x:v>
      </x:c>
      <x:c r="F1961" s="0" t="s">
        <x:v>53</x:v>
      </x:c>
      <x:c r="G1961" s="0" t="s">
        <x:v>74</x:v>
      </x:c>
      <x:c r="H1961" s="0" t="s">
        <x:v>75</x:v>
      </x:c>
      <x:c r="I1961" s="0" t="s">
        <x:v>63</x:v>
      </x:c>
      <x:c r="J1961" s="0" t="s">
        <x:v>63</x:v>
      </x:c>
      <x:c r="K1961" s="0" t="s">
        <x:v>56</x:v>
      </x:c>
      <x:c r="L1961" s="0">
        <x:v>117473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51</x:v>
      </x:c>
      <x:c r="F1962" s="0" t="s">
        <x:v>53</x:v>
      </x:c>
      <x:c r="G1962" s="0" t="s">
        <x:v>74</x:v>
      </x:c>
      <x:c r="H1962" s="0" t="s">
        <x:v>75</x:v>
      </x:c>
      <x:c r="I1962" s="0" t="s">
        <x:v>64</x:v>
      </x:c>
      <x:c r="J1962" s="0" t="s">
        <x:v>64</x:v>
      </x:c>
      <x:c r="K1962" s="0" t="s">
        <x:v>56</x:v>
      </x:c>
      <x:c r="L1962" s="0">
        <x:v>119824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51</x:v>
      </x:c>
      <x:c r="F1963" s="0" t="s">
        <x:v>53</x:v>
      </x:c>
      <x:c r="G1963" s="0" t="s">
        <x:v>74</x:v>
      </x:c>
      <x:c r="H1963" s="0" t="s">
        <x:v>75</x:v>
      </x:c>
      <x:c r="I1963" s="0" t="s">
        <x:v>65</x:v>
      </x:c>
      <x:c r="J1963" s="0" t="s">
        <x:v>65</x:v>
      </x:c>
      <x:c r="K1963" s="0" t="s">
        <x:v>56</x:v>
      </x:c>
      <x:c r="L1963" s="0">
        <x:v>132899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51</x:v>
      </x:c>
      <x:c r="F1964" s="0" t="s">
        <x:v>53</x:v>
      </x:c>
      <x:c r="G1964" s="0" t="s">
        <x:v>74</x:v>
      </x:c>
      <x:c r="H1964" s="0" t="s">
        <x:v>75</x:v>
      </x:c>
      <x:c r="I1964" s="0" t="s">
        <x:v>66</x:v>
      </x:c>
      <x:c r="J1964" s="0" t="s">
        <x:v>66</x:v>
      </x:c>
      <x:c r="K1964" s="0" t="s">
        <x:v>56</x:v>
      </x:c>
      <x:c r="L1964" s="0">
        <x:v>159735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51</x:v>
      </x:c>
      <x:c r="F1965" s="0" t="s">
        <x:v>53</x:v>
      </x:c>
      <x:c r="G1965" s="0" t="s">
        <x:v>74</x:v>
      </x:c>
      <x:c r="H1965" s="0" t="s">
        <x:v>75</x:v>
      </x:c>
      <x:c r="I1965" s="0" t="s">
        <x:v>67</x:v>
      </x:c>
      <x:c r="J1965" s="0" t="s">
        <x:v>67</x:v>
      </x:c>
      <x:c r="K1965" s="0" t="s">
        <x:v>56</x:v>
      </x:c>
      <x:c r="L1965" s="0">
        <x:v>191433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51</x:v>
      </x:c>
      <x:c r="F1966" s="0" t="s">
        <x:v>53</x:v>
      </x:c>
      <x:c r="G1966" s="0" t="s">
        <x:v>74</x:v>
      </x:c>
      <x:c r="H1966" s="0" t="s">
        <x:v>75</x:v>
      </x:c>
      <x:c r="I1966" s="0" t="s">
        <x:v>68</x:v>
      </x:c>
      <x:c r="J1966" s="0" t="s">
        <x:v>68</x:v>
      </x:c>
      <x:c r="K1966" s="0" t="s">
        <x:v>56</x:v>
      </x:c>
      <x:c r="L1966" s="0">
        <x:v>210286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51</x:v>
      </x:c>
      <x:c r="F1967" s="0" t="s">
        <x:v>53</x:v>
      </x:c>
      <x:c r="G1967" s="0" t="s">
        <x:v>74</x:v>
      </x:c>
      <x:c r="H1967" s="0" t="s">
        <x:v>75</x:v>
      </x:c>
      <x:c r="I1967" s="0" t="s">
        <x:v>69</x:v>
      </x:c>
      <x:c r="J1967" s="0" t="s">
        <x:v>69</x:v>
      </x:c>
      <x:c r="K1967" s="0" t="s">
        <x:v>56</x:v>
      </x:c>
      <x:c r="L1967" s="0">
        <x:v>226732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51</x:v>
      </x:c>
      <x:c r="F1968" s="0" t="s">
        <x:v>53</x:v>
      </x:c>
      <x:c r="G1968" s="0" t="s">
        <x:v>74</x:v>
      </x:c>
      <x:c r="H1968" s="0" t="s">
        <x:v>75</x:v>
      </x:c>
      <x:c r="I1968" s="0" t="s">
        <x:v>70</x:v>
      </x:c>
      <x:c r="J1968" s="0" t="s">
        <x:v>70</x:v>
      </x:c>
      <x:c r="K1968" s="0" t="s">
        <x:v>56</x:v>
      </x:c>
      <x:c r="L1968" s="0">
        <x:v>244698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51</x:v>
      </x:c>
      <x:c r="F1969" s="0" t="s">
        <x:v>53</x:v>
      </x:c>
      <x:c r="G1969" s="0" t="s">
        <x:v>74</x:v>
      </x:c>
      <x:c r="H1969" s="0" t="s">
        <x:v>75</x:v>
      </x:c>
      <x:c r="I1969" s="0" t="s">
        <x:v>71</x:v>
      </x:c>
      <x:c r="J1969" s="0" t="s">
        <x:v>71</x:v>
      </x:c>
      <x:c r="K1969" s="0" t="s">
        <x:v>56</x:v>
      </x:c>
      <x:c r="L1969" s="0">
        <x:v>250775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51</x:v>
      </x:c>
      <x:c r="F1970" s="0" t="s">
        <x:v>53</x:v>
      </x:c>
      <x:c r="G1970" s="0" t="s">
        <x:v>76</x:v>
      </x:c>
      <x:c r="H1970" s="0" t="s">
        <x:v>77</x:v>
      </x:c>
      <x:c r="I1970" s="0" t="s">
        <x:v>55</x:v>
      </x:c>
      <x:c r="J1970" s="0" t="s">
        <x:v>55</x:v>
      </x:c>
      <x:c r="K1970" s="0" t="s">
        <x:v>56</x:v>
      </x:c>
      <x:c r="L1970" s="0">
        <x:v>11901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51</x:v>
      </x:c>
      <x:c r="F1971" s="0" t="s">
        <x:v>53</x:v>
      </x:c>
      <x:c r="G1971" s="0" t="s">
        <x:v>76</x:v>
      </x:c>
      <x:c r="H1971" s="0" t="s">
        <x:v>77</x:v>
      </x:c>
      <x:c r="I1971" s="0" t="s">
        <x:v>57</x:v>
      </x:c>
      <x:c r="J1971" s="0" t="s">
        <x:v>57</x:v>
      </x:c>
      <x:c r="K1971" s="0" t="s">
        <x:v>56</x:v>
      </x:c>
      <x:c r="L1971" s="0">
        <x:v>9818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51</x:v>
      </x:c>
      <x:c r="F1972" s="0" t="s">
        <x:v>53</x:v>
      </x:c>
      <x:c r="G1972" s="0" t="s">
        <x:v>76</x:v>
      </x:c>
      <x:c r="H1972" s="0" t="s">
        <x:v>77</x:v>
      </x:c>
      <x:c r="I1972" s="0" t="s">
        <x:v>58</x:v>
      </x:c>
      <x:c r="J1972" s="0" t="s">
        <x:v>58</x:v>
      </x:c>
      <x:c r="K1972" s="0" t="s">
        <x:v>56</x:v>
      </x:c>
      <x:c r="L1972" s="0">
        <x:v>10364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51</x:v>
      </x:c>
      <x:c r="F1973" s="0" t="s">
        <x:v>53</x:v>
      </x:c>
      <x:c r="G1973" s="0" t="s">
        <x:v>76</x:v>
      </x:c>
      <x:c r="H1973" s="0" t="s">
        <x:v>77</x:v>
      </x:c>
      <x:c r="I1973" s="0" t="s">
        <x:v>59</x:v>
      </x:c>
      <x:c r="J1973" s="0" t="s">
        <x:v>59</x:v>
      </x:c>
      <x:c r="K1973" s="0" t="s">
        <x:v>56</x:v>
      </x:c>
      <x:c r="L1973" s="0">
        <x:v>7959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51</x:v>
      </x:c>
      <x:c r="F1974" s="0" t="s">
        <x:v>53</x:v>
      </x:c>
      <x:c r="G1974" s="0" t="s">
        <x:v>76</x:v>
      </x:c>
      <x:c r="H1974" s="0" t="s">
        <x:v>77</x:v>
      </x:c>
      <x:c r="I1974" s="0" t="s">
        <x:v>60</x:v>
      </x:c>
      <x:c r="J1974" s="0" t="s">
        <x:v>60</x:v>
      </x:c>
      <x:c r="K1974" s="0" t="s">
        <x:v>56</x:v>
      </x:c>
      <x:c r="L1974" s="0">
        <x:v>6889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51</x:v>
      </x:c>
      <x:c r="F1975" s="0" t="s">
        <x:v>53</x:v>
      </x:c>
      <x:c r="G1975" s="0" t="s">
        <x:v>76</x:v>
      </x:c>
      <x:c r="H1975" s="0" t="s">
        <x:v>77</x:v>
      </x:c>
      <x:c r="I1975" s="0" t="s">
        <x:v>61</x:v>
      </x:c>
      <x:c r="J1975" s="0" t="s">
        <x:v>61</x:v>
      </x:c>
      <x:c r="K1975" s="0" t="s">
        <x:v>56</x:v>
      </x:c>
      <x:c r="L1975" s="0">
        <x:v>6266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51</x:v>
      </x:c>
      <x:c r="F1976" s="0" t="s">
        <x:v>53</x:v>
      </x:c>
      <x:c r="G1976" s="0" t="s">
        <x:v>76</x:v>
      </x:c>
      <x:c r="H1976" s="0" t="s">
        <x:v>77</x:v>
      </x:c>
      <x:c r="I1976" s="0" t="s">
        <x:v>62</x:v>
      </x:c>
      <x:c r="J1976" s="0" t="s">
        <x:v>62</x:v>
      </x:c>
      <x:c r="K1976" s="0" t="s">
        <x:v>56</x:v>
      </x:c>
      <x:c r="L1976" s="0">
        <x:v>5612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51</x:v>
      </x:c>
      <x:c r="F1977" s="0" t="s">
        <x:v>53</x:v>
      </x:c>
      <x:c r="G1977" s="0" t="s">
        <x:v>76</x:v>
      </x:c>
      <x:c r="H1977" s="0" t="s">
        <x:v>77</x:v>
      </x:c>
      <x:c r="I1977" s="0" t="s">
        <x:v>63</x:v>
      </x:c>
      <x:c r="J1977" s="0" t="s">
        <x:v>63</x:v>
      </x:c>
      <x:c r="K1977" s="0" t="s">
        <x:v>56</x:v>
      </x:c>
      <x:c r="L1977" s="0">
        <x:v>5066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51</x:v>
      </x:c>
      <x:c r="F1978" s="0" t="s">
        <x:v>53</x:v>
      </x:c>
      <x:c r="G1978" s="0" t="s">
        <x:v>76</x:v>
      </x:c>
      <x:c r="H1978" s="0" t="s">
        <x:v>77</x:v>
      </x:c>
      <x:c r="I1978" s="0" t="s">
        <x:v>64</x:v>
      </x:c>
      <x:c r="J1978" s="0" t="s">
        <x:v>64</x:v>
      </x:c>
      <x:c r="K1978" s="0" t="s">
        <x:v>56</x:v>
      </x:c>
      <x:c r="L1978" s="0">
        <x:v>4647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51</x:v>
      </x:c>
      <x:c r="F1979" s="0" t="s">
        <x:v>53</x:v>
      </x:c>
      <x:c r="G1979" s="0" t="s">
        <x:v>76</x:v>
      </x:c>
      <x:c r="H1979" s="0" t="s">
        <x:v>77</x:v>
      </x:c>
      <x:c r="I1979" s="0" t="s">
        <x:v>65</x:v>
      </x:c>
      <x:c r="J1979" s="0" t="s">
        <x:v>65</x:v>
      </x:c>
      <x:c r="K1979" s="0" t="s">
        <x:v>56</x:v>
      </x:c>
      <x:c r="L1979" s="0">
        <x:v>4370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51</x:v>
      </x:c>
      <x:c r="F1980" s="0" t="s">
        <x:v>53</x:v>
      </x:c>
      <x:c r="G1980" s="0" t="s">
        <x:v>76</x:v>
      </x:c>
      <x:c r="H1980" s="0" t="s">
        <x:v>77</x:v>
      </x:c>
      <x:c r="I1980" s="0" t="s">
        <x:v>66</x:v>
      </x:c>
      <x:c r="J1980" s="0" t="s">
        <x:v>66</x:v>
      </x:c>
      <x:c r="K1980" s="0" t="s">
        <x:v>56</x:v>
      </x:c>
      <x:c r="L1980" s="0">
        <x:v>4250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51</x:v>
      </x:c>
      <x:c r="F1981" s="0" t="s">
        <x:v>53</x:v>
      </x:c>
      <x:c r="G1981" s="0" t="s">
        <x:v>76</x:v>
      </x:c>
      <x:c r="H1981" s="0" t="s">
        <x:v>77</x:v>
      </x:c>
      <x:c r="I1981" s="0" t="s">
        <x:v>67</x:v>
      </x:c>
      <x:c r="J1981" s="0" t="s">
        <x:v>67</x:v>
      </x:c>
      <x:c r="K1981" s="0" t="s">
        <x:v>56</x:v>
      </x:c>
      <x:c r="L1981" s="0">
        <x:v>4365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51</x:v>
      </x:c>
      <x:c r="F1982" s="0" t="s">
        <x:v>53</x:v>
      </x:c>
      <x:c r="G1982" s="0" t="s">
        <x:v>76</x:v>
      </x:c>
      <x:c r="H1982" s="0" t="s">
        <x:v>77</x:v>
      </x:c>
      <x:c r="I1982" s="0" t="s">
        <x:v>68</x:v>
      </x:c>
      <x:c r="J1982" s="0" t="s">
        <x:v>68</x:v>
      </x:c>
      <x:c r="K1982" s="0" t="s">
        <x:v>56</x:v>
      </x:c>
      <x:c r="L1982" s="0">
        <x:v>4272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51</x:v>
      </x:c>
      <x:c r="F1983" s="0" t="s">
        <x:v>53</x:v>
      </x:c>
      <x:c r="G1983" s="0" t="s">
        <x:v>76</x:v>
      </x:c>
      <x:c r="H1983" s="0" t="s">
        <x:v>77</x:v>
      </x:c>
      <x:c r="I1983" s="0" t="s">
        <x:v>69</x:v>
      </x:c>
      <x:c r="J1983" s="0" t="s">
        <x:v>69</x:v>
      </x:c>
      <x:c r="K1983" s="0" t="s">
        <x:v>56</x:v>
      </x:c>
      <x:c r="L1983" s="0">
        <x:v>4774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51</x:v>
      </x:c>
      <x:c r="F1984" s="0" t="s">
        <x:v>53</x:v>
      </x:c>
      <x:c r="G1984" s="0" t="s">
        <x:v>76</x:v>
      </x:c>
      <x:c r="H1984" s="0" t="s">
        <x:v>77</x:v>
      </x:c>
      <x:c r="I1984" s="0" t="s">
        <x:v>70</x:v>
      </x:c>
      <x:c r="J1984" s="0" t="s">
        <x:v>70</x:v>
      </x:c>
      <x:c r="K1984" s="0" t="s">
        <x:v>56</x:v>
      </x:c>
      <x:c r="L1984" s="0">
        <x:v>4336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51</x:v>
      </x:c>
      <x:c r="F1985" s="0" t="s">
        <x:v>53</x:v>
      </x:c>
      <x:c r="G1985" s="0" t="s">
        <x:v>76</x:v>
      </x:c>
      <x:c r="H1985" s="0" t="s">
        <x:v>77</x:v>
      </x:c>
      <x:c r="I1985" s="0" t="s">
        <x:v>71</x:v>
      </x:c>
      <x:c r="J1985" s="0" t="s">
        <x:v>71</x:v>
      </x:c>
      <x:c r="K1985" s="0" t="s">
        <x:v>56</x:v>
      </x:c>
      <x:c r="L1985" s="0">
        <x:v>3829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78</x:v>
      </x:c>
      <x:c r="F1986" s="0" t="s">
        <x:v>79</x:v>
      </x:c>
      <x:c r="G1986" s="0" t="s">
        <x:v>51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87010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78</x:v>
      </x:c>
      <x:c r="F1987" s="0" t="s">
        <x:v>79</x:v>
      </x:c>
      <x:c r="G1987" s="0" t="s">
        <x:v>51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80507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78</x:v>
      </x:c>
      <x:c r="F1988" s="0" t="s">
        <x:v>79</x:v>
      </x:c>
      <x:c r="G1988" s="0" t="s">
        <x:v>51</x:v>
      </x:c>
      <x:c r="H1988" s="0" t="s">
        <x:v>54</x:v>
      </x:c>
      <x:c r="I1988" s="0" t="s">
        <x:v>58</x:v>
      </x:c>
      <x:c r="J1988" s="0" t="s">
        <x:v>58</x:v>
      </x:c>
      <x:c r="K1988" s="0" t="s">
        <x:v>56</x:v>
      </x:c>
      <x:c r="L1988" s="0">
        <x:v>86996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78</x:v>
      </x:c>
      <x:c r="F1989" s="0" t="s">
        <x:v>79</x:v>
      </x:c>
      <x:c r="G1989" s="0" t="s">
        <x:v>51</x:v>
      </x:c>
      <x:c r="H1989" s="0" t="s">
        <x:v>54</x:v>
      </x:c>
      <x:c r="I1989" s="0" t="s">
        <x:v>59</x:v>
      </x:c>
      <x:c r="J1989" s="0" t="s">
        <x:v>59</x:v>
      </x:c>
      <x:c r="K1989" s="0" t="s">
        <x:v>56</x:v>
      </x:c>
      <x:c r="L1989" s="0">
        <x:v>82374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78</x:v>
      </x:c>
      <x:c r="F1990" s="0" t="s">
        <x:v>79</x:v>
      </x:c>
      <x:c r="G1990" s="0" t="s">
        <x:v>51</x:v>
      </x:c>
      <x:c r="H1990" s="0" t="s">
        <x:v>54</x:v>
      </x:c>
      <x:c r="I1990" s="0" t="s">
        <x:v>60</x:v>
      </x:c>
      <x:c r="J1990" s="0" t="s">
        <x:v>60</x:v>
      </x:c>
      <x:c r="K1990" s="0" t="s">
        <x:v>56</x:v>
      </x:c>
      <x:c r="L1990" s="0">
        <x:v>89036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78</x:v>
      </x:c>
      <x:c r="F1991" s="0" t="s">
        <x:v>79</x:v>
      </x:c>
      <x:c r="G1991" s="0" t="s">
        <x:v>51</x:v>
      </x:c>
      <x:c r="H1991" s="0" t="s">
        <x:v>54</x:v>
      </x:c>
      <x:c r="I1991" s="0" t="s">
        <x:v>61</x:v>
      </x:c>
      <x:c r="J1991" s="0" t="s">
        <x:v>61</x:v>
      </x:c>
      <x:c r="K1991" s="0" t="s">
        <x:v>56</x:v>
      </x:c>
      <x:c r="L1991" s="0">
        <x:v>83643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78</x:v>
      </x:c>
      <x:c r="F1992" s="0" t="s">
        <x:v>79</x:v>
      </x:c>
      <x:c r="G1992" s="0" t="s">
        <x:v>51</x:v>
      </x:c>
      <x:c r="H1992" s="0" t="s">
        <x:v>54</x:v>
      </x:c>
      <x:c r="I1992" s="0" t="s">
        <x:v>62</x:v>
      </x:c>
      <x:c r="J1992" s="0" t="s">
        <x:v>62</x:v>
      </x:c>
      <x:c r="K1992" s="0" t="s">
        <x:v>56</x:v>
      </x:c>
      <x:c r="L1992" s="0">
        <x:v>79533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78</x:v>
      </x:c>
      <x:c r="F1993" s="0" t="s">
        <x:v>79</x:v>
      </x:c>
      <x:c r="G1993" s="0" t="s">
        <x:v>51</x:v>
      </x:c>
      <x:c r="H1993" s="0" t="s">
        <x:v>54</x:v>
      </x:c>
      <x:c r="I1993" s="0" t="s">
        <x:v>63</x:v>
      </x:c>
      <x:c r="J1993" s="0" t="s">
        <x:v>63</x:v>
      </x:c>
      <x:c r="K1993" s="0" t="s">
        <x:v>56</x:v>
      </x:c>
      <x:c r="L1993" s="0">
        <x:v>77774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78</x:v>
      </x:c>
      <x:c r="F1994" s="0" t="s">
        <x:v>79</x:v>
      </x:c>
      <x:c r="G1994" s="0" t="s">
        <x:v>51</x:v>
      </x:c>
      <x:c r="H1994" s="0" t="s">
        <x:v>54</x:v>
      </x:c>
      <x:c r="I1994" s="0" t="s">
        <x:v>64</x:v>
      </x:c>
      <x:c r="J1994" s="0" t="s">
        <x:v>64</x:v>
      </x:c>
      <x:c r="K1994" s="0" t="s">
        <x:v>56</x:v>
      </x:c>
      <x:c r="L1994" s="0">
        <x:v>77781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78</x:v>
      </x:c>
      <x:c r="F1995" s="0" t="s">
        <x:v>79</x:v>
      </x:c>
      <x:c r="G1995" s="0" t="s">
        <x:v>51</x:v>
      </x:c>
      <x:c r="H1995" s="0" t="s">
        <x:v>54</x:v>
      </x:c>
      <x:c r="I1995" s="0" t="s">
        <x:v>65</x:v>
      </x:c>
      <x:c r="J1995" s="0" t="s">
        <x:v>65</x:v>
      </x:c>
      <x:c r="K1995" s="0" t="s">
        <x:v>56</x:v>
      </x:c>
      <x:c r="L1995" s="0">
        <x:v>82769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78</x:v>
      </x:c>
      <x:c r="F1996" s="0" t="s">
        <x:v>79</x:v>
      </x:c>
      <x:c r="G1996" s="0" t="s">
        <x:v>51</x:v>
      </x:c>
      <x:c r="H1996" s="0" t="s">
        <x:v>54</x:v>
      </x:c>
      <x:c r="I1996" s="0" t="s">
        <x:v>66</x:v>
      </x:c>
      <x:c r="J1996" s="0" t="s">
        <x:v>66</x:v>
      </x:c>
      <x:c r="K1996" s="0" t="s">
        <x:v>56</x:v>
      </x:c>
      <x:c r="L1996" s="0">
        <x:v>95443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78</x:v>
      </x:c>
      <x:c r="F1997" s="0" t="s">
        <x:v>79</x:v>
      </x:c>
      <x:c r="G1997" s="0" t="s">
        <x:v>51</x:v>
      </x:c>
      <x:c r="H1997" s="0" t="s">
        <x:v>54</x:v>
      </x:c>
      <x:c r="I1997" s="0" t="s">
        <x:v>67</x:v>
      </x:c>
      <x:c r="J1997" s="0" t="s">
        <x:v>67</x:v>
      </x:c>
      <x:c r="K1997" s="0" t="s">
        <x:v>56</x:v>
      </x:c>
      <x:c r="L1997" s="0">
        <x:v>113816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78</x:v>
      </x:c>
      <x:c r="F1998" s="0" t="s">
        <x:v>79</x:v>
      </x:c>
      <x:c r="G1998" s="0" t="s">
        <x:v>51</x:v>
      </x:c>
      <x:c r="H1998" s="0" t="s">
        <x:v>54</x:v>
      </x:c>
      <x:c r="I1998" s="0" t="s">
        <x:v>68</x:v>
      </x:c>
      <x:c r="J1998" s="0" t="s">
        <x:v>68</x:v>
      </x:c>
      <x:c r="K1998" s="0" t="s">
        <x:v>56</x:v>
      </x:c>
      <x:c r="L1998" s="0">
        <x:v>124981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78</x:v>
      </x:c>
      <x:c r="F1999" s="0" t="s">
        <x:v>79</x:v>
      </x:c>
      <x:c r="G1999" s="0" t="s">
        <x:v>51</x:v>
      </x:c>
      <x:c r="H1999" s="0" t="s">
        <x:v>54</x:v>
      </x:c>
      <x:c r="I1999" s="0" t="s">
        <x:v>69</x:v>
      </x:c>
      <x:c r="J1999" s="0" t="s">
        <x:v>69</x:v>
      </x:c>
      <x:c r="K1999" s="0" t="s">
        <x:v>56</x:v>
      </x:c>
      <x:c r="L1999" s="0">
        <x:v>137983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78</x:v>
      </x:c>
      <x:c r="F2000" s="0" t="s">
        <x:v>79</x:v>
      </x:c>
      <x:c r="G2000" s="0" t="s">
        <x:v>51</x:v>
      </x:c>
      <x:c r="H2000" s="0" t="s">
        <x:v>54</x:v>
      </x:c>
      <x:c r="I2000" s="0" t="s">
        <x:v>70</x:v>
      </x:c>
      <x:c r="J2000" s="0" t="s">
        <x:v>70</x:v>
      </x:c>
      <x:c r="K2000" s="0" t="s">
        <x:v>56</x:v>
      </x:c>
      <x:c r="L2000" s="0">
        <x:v>151516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78</x:v>
      </x:c>
      <x:c r="F2001" s="0" t="s">
        <x:v>79</x:v>
      </x:c>
      <x:c r="G2001" s="0" t="s">
        <x:v>51</x:v>
      </x:c>
      <x:c r="H2001" s="0" t="s">
        <x:v>54</x:v>
      </x:c>
      <x:c r="I2001" s="0" t="s">
        <x:v>71</x:v>
      </x:c>
      <x:c r="J2001" s="0" t="s">
        <x:v>71</x:v>
      </x:c>
      <x:c r="K2001" s="0" t="s">
        <x:v>56</x:v>
      </x:c>
      <x:c r="L2001" s="0">
        <x:v>162824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78</x:v>
      </x:c>
      <x:c r="F2002" s="0" t="s">
        <x:v>79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29135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78</x:v>
      </x:c>
      <x:c r="F2003" s="0" t="s">
        <x:v>79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27920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78</x:v>
      </x:c>
      <x:c r="F2004" s="0" t="s">
        <x:v>79</x:v>
      </x:c>
      <x:c r="G2004" s="0" t="s">
        <x:v>72</x:v>
      </x:c>
      <x:c r="H2004" s="0" t="s">
        <x:v>73</x:v>
      </x:c>
      <x:c r="I2004" s="0" t="s">
        <x:v>58</x:v>
      </x:c>
      <x:c r="J2004" s="0" t="s">
        <x:v>58</x:v>
      </x:c>
      <x:c r="K2004" s="0" t="s">
        <x:v>56</x:v>
      </x:c>
      <x:c r="L2004" s="0">
        <x:v>29069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78</x:v>
      </x:c>
      <x:c r="F2005" s="0" t="s">
        <x:v>79</x:v>
      </x:c>
      <x:c r="G2005" s="0" t="s">
        <x:v>72</x:v>
      </x:c>
      <x:c r="H2005" s="0" t="s">
        <x:v>73</x:v>
      </x:c>
      <x:c r="I2005" s="0" t="s">
        <x:v>59</x:v>
      </x:c>
      <x:c r="J2005" s="0" t="s">
        <x:v>59</x:v>
      </x:c>
      <x:c r="K2005" s="0" t="s">
        <x:v>56</x:v>
      </x:c>
      <x:c r="L2005" s="0">
        <x:v>26340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78</x:v>
      </x:c>
      <x:c r="F2006" s="0" t="s">
        <x:v>79</x:v>
      </x:c>
      <x:c r="G2006" s="0" t="s">
        <x:v>72</x:v>
      </x:c>
      <x:c r="H2006" s="0" t="s">
        <x:v>73</x:v>
      </x:c>
      <x:c r="I2006" s="0" t="s">
        <x:v>60</x:v>
      </x:c>
      <x:c r="J2006" s="0" t="s">
        <x:v>60</x:v>
      </x:c>
      <x:c r="K2006" s="0" t="s">
        <x:v>56</x:v>
      </x:c>
      <x:c r="L2006" s="0">
        <x:v>27193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78</x:v>
      </x:c>
      <x:c r="F2007" s="0" t="s">
        <x:v>79</x:v>
      </x:c>
      <x:c r="G2007" s="0" t="s">
        <x:v>72</x:v>
      </x:c>
      <x:c r="H2007" s="0" t="s">
        <x:v>73</x:v>
      </x:c>
      <x:c r="I2007" s="0" t="s">
        <x:v>61</x:v>
      </x:c>
      <x:c r="J2007" s="0" t="s">
        <x:v>61</x:v>
      </x:c>
      <x:c r="K2007" s="0" t="s">
        <x:v>56</x:v>
      </x:c>
      <x:c r="L2007" s="0">
        <x:v>24988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78</x:v>
      </x:c>
      <x:c r="F2008" s="0" t="s">
        <x:v>79</x:v>
      </x:c>
      <x:c r="G2008" s="0" t="s">
        <x:v>72</x:v>
      </x:c>
      <x:c r="H2008" s="0" t="s">
        <x:v>73</x:v>
      </x:c>
      <x:c r="I2008" s="0" t="s">
        <x:v>62</x:v>
      </x:c>
      <x:c r="J2008" s="0" t="s">
        <x:v>62</x:v>
      </x:c>
      <x:c r="K2008" s="0" t="s">
        <x:v>56</x:v>
      </x:c>
      <x:c r="L2008" s="0">
        <x:v>22529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78</x:v>
      </x:c>
      <x:c r="F2009" s="0" t="s">
        <x:v>79</x:v>
      </x:c>
      <x:c r="G2009" s="0" t="s">
        <x:v>72</x:v>
      </x:c>
      <x:c r="H2009" s="0" t="s">
        <x:v>73</x:v>
      </x:c>
      <x:c r="I2009" s="0" t="s">
        <x:v>63</x:v>
      </x:c>
      <x:c r="J2009" s="0" t="s">
        <x:v>63</x:v>
      </x:c>
      <x:c r="K2009" s="0" t="s">
        <x:v>56</x:v>
      </x:c>
      <x:c r="L2009" s="0">
        <x:v>18846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64</x:v>
      </x:c>
      <x:c r="J2010" s="0" t="s">
        <x:v>64</x:v>
      </x:c>
      <x:c r="K2010" s="0" t="s">
        <x:v>56</x:v>
      </x:c>
      <x:c r="L2010" s="0">
        <x:v>17472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65</x:v>
      </x:c>
      <x:c r="J2011" s="0" t="s">
        <x:v>65</x:v>
      </x:c>
      <x:c r="K2011" s="0" t="s">
        <x:v>56</x:v>
      </x:c>
      <x:c r="L2011" s="0">
        <x:v>15625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72</x:v>
      </x:c>
      <x:c r="H2012" s="0" t="s">
        <x:v>73</x:v>
      </x:c>
      <x:c r="I2012" s="0" t="s">
        <x:v>66</x:v>
      </x:c>
      <x:c r="J2012" s="0" t="s">
        <x:v>66</x:v>
      </x:c>
      <x:c r="K2012" s="0" t="s">
        <x:v>56</x:v>
      </x:c>
      <x:c r="L2012" s="0">
        <x:v>14833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67</x:v>
      </x:c>
      <x:c r="J2013" s="0" t="s">
        <x:v>67</x:v>
      </x:c>
      <x:c r="K2013" s="0" t="s">
        <x:v>56</x:v>
      </x:c>
      <x:c r="L2013" s="0">
        <x:v>18382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72</x:v>
      </x:c>
      <x:c r="H2014" s="0" t="s">
        <x:v>73</x:v>
      </x:c>
      <x:c r="I2014" s="0" t="s">
        <x:v>68</x:v>
      </x:c>
      <x:c r="J2014" s="0" t="s">
        <x:v>68</x:v>
      </x:c>
      <x:c r="K2014" s="0" t="s">
        <x:v>56</x:v>
      </x:c>
      <x:c r="L2014" s="0">
        <x:v>20392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72</x:v>
      </x:c>
      <x:c r="H2015" s="0" t="s">
        <x:v>73</x:v>
      </x:c>
      <x:c r="I2015" s="0" t="s">
        <x:v>69</x:v>
      </x:c>
      <x:c r="J2015" s="0" t="s">
        <x:v>69</x:v>
      </x:c>
      <x:c r="K2015" s="0" t="s">
        <x:v>56</x:v>
      </x:c>
      <x:c r="L2015" s="0">
        <x:v>24514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72</x:v>
      </x:c>
      <x:c r="H2016" s="0" t="s">
        <x:v>73</x:v>
      </x:c>
      <x:c r="I2016" s="0" t="s">
        <x:v>70</x:v>
      </x:c>
      <x:c r="J2016" s="0" t="s">
        <x:v>70</x:v>
      </x:c>
      <x:c r="K2016" s="0" t="s">
        <x:v>56</x:v>
      </x:c>
      <x:c r="L2016" s="0">
        <x:v>30862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72</x:v>
      </x:c>
      <x:c r="H2017" s="0" t="s">
        <x:v>73</x:v>
      </x:c>
      <x:c r="I2017" s="0" t="s">
        <x:v>71</x:v>
      </x:c>
      <x:c r="J2017" s="0" t="s">
        <x:v>71</x:v>
      </x:c>
      <x:c r="K2017" s="0" t="s">
        <x:v>56</x:v>
      </x:c>
      <x:c r="L2017" s="0">
        <x:v>38005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74</x:v>
      </x:c>
      <x:c r="H2018" s="0" t="s">
        <x:v>75</x:v>
      </x:c>
      <x:c r="I2018" s="0" t="s">
        <x:v>55</x:v>
      </x:c>
      <x:c r="J2018" s="0" t="s">
        <x:v>55</x:v>
      </x:c>
      <x:c r="K2018" s="0" t="s">
        <x:v>56</x:v>
      </x:c>
      <x:c r="L2018" s="0">
        <x:v>54345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74</x:v>
      </x:c>
      <x:c r="H2019" s="0" t="s">
        <x:v>75</x:v>
      </x:c>
      <x:c r="I2019" s="0" t="s">
        <x:v>57</x:v>
      </x:c>
      <x:c r="J2019" s="0" t="s">
        <x:v>57</x:v>
      </x:c>
      <x:c r="K2019" s="0" t="s">
        <x:v>56</x:v>
      </x:c>
      <x:c r="L2019" s="0">
        <x:v>49629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74</x:v>
      </x:c>
      <x:c r="H2020" s="0" t="s">
        <x:v>75</x:v>
      </x:c>
      <x:c r="I2020" s="0" t="s">
        <x:v>58</x:v>
      </x:c>
      <x:c r="J2020" s="0" t="s">
        <x:v>58</x:v>
      </x:c>
      <x:c r="K2020" s="0" t="s">
        <x:v>56</x:v>
      </x:c>
      <x:c r="L2020" s="0">
        <x:v>55192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74</x:v>
      </x:c>
      <x:c r="H2021" s="0" t="s">
        <x:v>75</x:v>
      </x:c>
      <x:c r="I2021" s="0" t="s">
        <x:v>59</x:v>
      </x:c>
      <x:c r="J2021" s="0" t="s">
        <x:v>59</x:v>
      </x:c>
      <x:c r="K2021" s="0" t="s">
        <x:v>56</x:v>
      </x:c>
      <x:c r="L2021" s="0">
        <x:v>53954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74</x:v>
      </x:c>
      <x:c r="H2022" s="0" t="s">
        <x:v>75</x:v>
      </x:c>
      <x:c r="I2022" s="0" t="s">
        <x:v>60</x:v>
      </x:c>
      <x:c r="J2022" s="0" t="s">
        <x:v>60</x:v>
      </x:c>
      <x:c r="K2022" s="0" t="s">
        <x:v>56</x:v>
      </x:c>
      <x:c r="L2022" s="0">
        <x:v>60344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61</x:v>
      </x:c>
      <x:c r="K2023" s="0" t="s">
        <x:v>56</x:v>
      </x:c>
      <x:c r="L2023" s="0">
        <x:v>57473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74</x:v>
      </x:c>
      <x:c r="H2024" s="0" t="s">
        <x:v>75</x:v>
      </x:c>
      <x:c r="I2024" s="0" t="s">
        <x:v>62</x:v>
      </x:c>
      <x:c r="J2024" s="0" t="s">
        <x:v>62</x:v>
      </x:c>
      <x:c r="K2024" s="0" t="s">
        <x:v>56</x:v>
      </x:c>
      <x:c r="L2024" s="0">
        <x:v>56002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74</x:v>
      </x:c>
      <x:c r="H2025" s="0" t="s">
        <x:v>75</x:v>
      </x:c>
      <x:c r="I2025" s="0" t="s">
        <x:v>63</x:v>
      </x:c>
      <x:c r="J2025" s="0" t="s">
        <x:v>63</x:v>
      </x:c>
      <x:c r="K2025" s="0" t="s">
        <x:v>56</x:v>
      </x:c>
      <x:c r="L2025" s="0">
        <x:v>58059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74</x:v>
      </x:c>
      <x:c r="H2026" s="0" t="s">
        <x:v>75</x:v>
      </x:c>
      <x:c r="I2026" s="0" t="s">
        <x:v>64</x:v>
      </x:c>
      <x:c r="J2026" s="0" t="s">
        <x:v>64</x:v>
      </x:c>
      <x:c r="K2026" s="0" t="s">
        <x:v>56</x:v>
      </x:c>
      <x:c r="L2026" s="0">
        <x:v>59425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74</x:v>
      </x:c>
      <x:c r="H2027" s="0" t="s">
        <x:v>75</x:v>
      </x:c>
      <x:c r="I2027" s="0" t="s">
        <x:v>65</x:v>
      </x:c>
      <x:c r="J2027" s="0" t="s">
        <x:v>65</x:v>
      </x:c>
      <x:c r="K2027" s="0" t="s">
        <x:v>56</x:v>
      </x:c>
      <x:c r="L2027" s="0">
        <x:v>66217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74</x:v>
      </x:c>
      <x:c r="H2028" s="0" t="s">
        <x:v>75</x:v>
      </x:c>
      <x:c r="I2028" s="0" t="s">
        <x:v>66</x:v>
      </x:c>
      <x:c r="J2028" s="0" t="s">
        <x:v>66</x:v>
      </x:c>
      <x:c r="K2028" s="0" t="s">
        <x:v>56</x:v>
      </x:c>
      <x:c r="L2028" s="0">
        <x:v>79695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74</x:v>
      </x:c>
      <x:c r="H2029" s="0" t="s">
        <x:v>75</x:v>
      </x:c>
      <x:c r="I2029" s="0" t="s">
        <x:v>67</x:v>
      </x:c>
      <x:c r="J2029" s="0" t="s">
        <x:v>67</x:v>
      </x:c>
      <x:c r="K2029" s="0" t="s">
        <x:v>56</x:v>
      </x:c>
      <x:c r="L2029" s="0">
        <x:v>94289</x:v>
      </x:c>
    </x:row>
    <x:row r="2030" spans="1:12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74</x:v>
      </x:c>
      <x:c r="H2030" s="0" t="s">
        <x:v>75</x:v>
      </x:c>
      <x:c r="I2030" s="0" t="s">
        <x:v>68</x:v>
      </x:c>
      <x:c r="J2030" s="0" t="s">
        <x:v>68</x:v>
      </x:c>
      <x:c r="K2030" s="0" t="s">
        <x:v>56</x:v>
      </x:c>
      <x:c r="L2030" s="0">
        <x:v>103478</x:v>
      </x:c>
    </x:row>
    <x:row r="2031" spans="1:12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74</x:v>
      </x:c>
      <x:c r="H2031" s="0" t="s">
        <x:v>75</x:v>
      </x:c>
      <x:c r="I2031" s="0" t="s">
        <x:v>69</x:v>
      </x:c>
      <x:c r="J2031" s="0" t="s">
        <x:v>69</x:v>
      </x:c>
      <x:c r="K2031" s="0" t="s">
        <x:v>56</x:v>
      </x:c>
      <x:c r="L2031" s="0">
        <x:v>112112</x:v>
      </x:c>
    </x:row>
    <x:row r="2032" spans="1:12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74</x:v>
      </x:c>
      <x:c r="H2032" s="0" t="s">
        <x:v>75</x:v>
      </x:c>
      <x:c r="I2032" s="0" t="s">
        <x:v>70</x:v>
      </x:c>
      <x:c r="J2032" s="0" t="s">
        <x:v>70</x:v>
      </x:c>
      <x:c r="K2032" s="0" t="s">
        <x:v>56</x:v>
      </x:c>
      <x:c r="L2032" s="0">
        <x:v>119514</x:v>
      </x:c>
    </x:row>
    <x:row r="2033" spans="1:12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74</x:v>
      </x:c>
      <x:c r="H2033" s="0" t="s">
        <x:v>75</x:v>
      </x:c>
      <x:c r="I2033" s="0" t="s">
        <x:v>71</x:v>
      </x:c>
      <x:c r="J2033" s="0" t="s">
        <x:v>71</x:v>
      </x:c>
      <x:c r="K2033" s="0" t="s">
        <x:v>56</x:v>
      </x:c>
      <x:c r="L2033" s="0">
        <x:v>123730</x:v>
      </x:c>
    </x:row>
    <x:row r="2034" spans="1:12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76</x:v>
      </x:c>
      <x:c r="H2034" s="0" t="s">
        <x:v>77</x:v>
      </x:c>
      <x:c r="I2034" s="0" t="s">
        <x:v>55</x:v>
      </x:c>
      <x:c r="J2034" s="0" t="s">
        <x:v>55</x:v>
      </x:c>
      <x:c r="K2034" s="0" t="s">
        <x:v>56</x:v>
      </x:c>
      <x:c r="L2034" s="0">
        <x:v>3530</x:v>
      </x:c>
    </x:row>
    <x:row r="2035" spans="1:12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76</x:v>
      </x:c>
      <x:c r="H2035" s="0" t="s">
        <x:v>77</x:v>
      </x:c>
      <x:c r="I2035" s="0" t="s">
        <x:v>57</x:v>
      </x:c>
      <x:c r="J2035" s="0" t="s">
        <x:v>57</x:v>
      </x:c>
      <x:c r="K2035" s="0" t="s">
        <x:v>56</x:v>
      </x:c>
      <x:c r="L2035" s="0">
        <x:v>2958</x:v>
      </x:c>
    </x:row>
    <x:row r="2036" spans="1:12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76</x:v>
      </x:c>
      <x:c r="H2036" s="0" t="s">
        <x:v>77</x:v>
      </x:c>
      <x:c r="I2036" s="0" t="s">
        <x:v>58</x:v>
      </x:c>
      <x:c r="J2036" s="0" t="s">
        <x:v>58</x:v>
      </x:c>
      <x:c r="K2036" s="0" t="s">
        <x:v>56</x:v>
      </x:c>
      <x:c r="L2036" s="0">
        <x:v>2735</x:v>
      </x:c>
    </x:row>
    <x:row r="2037" spans="1:12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56</x:v>
      </x:c>
      <x:c r="L2037" s="0">
        <x:v>2080</x:v>
      </x:c>
    </x:row>
    <x:row r="2038" spans="1:12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76</x:v>
      </x:c>
      <x:c r="H2038" s="0" t="s">
        <x:v>77</x:v>
      </x:c>
      <x:c r="I2038" s="0" t="s">
        <x:v>60</x:v>
      </x:c>
      <x:c r="J2038" s="0" t="s">
        <x:v>60</x:v>
      </x:c>
      <x:c r="K2038" s="0" t="s">
        <x:v>56</x:v>
      </x:c>
      <x:c r="L2038" s="0">
        <x:v>1499</x:v>
      </x:c>
    </x:row>
    <x:row r="2039" spans="1:12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76</x:v>
      </x:c>
      <x:c r="H2039" s="0" t="s">
        <x:v>77</x:v>
      </x:c>
      <x:c r="I2039" s="0" t="s">
        <x:v>61</x:v>
      </x:c>
      <x:c r="J2039" s="0" t="s">
        <x:v>61</x:v>
      </x:c>
      <x:c r="K2039" s="0" t="s">
        <x:v>56</x:v>
      </x:c>
      <x:c r="L2039" s="0">
        <x:v>1182</x:v>
      </x:c>
    </x:row>
    <x:row r="2040" spans="1:12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76</x:v>
      </x:c>
      <x:c r="H2040" s="0" t="s">
        <x:v>77</x:v>
      </x:c>
      <x:c r="I2040" s="0" t="s">
        <x:v>62</x:v>
      </x:c>
      <x:c r="J2040" s="0" t="s">
        <x:v>62</x:v>
      </x:c>
      <x:c r="K2040" s="0" t="s">
        <x:v>56</x:v>
      </x:c>
      <x:c r="L2040" s="0">
        <x:v>1002</x:v>
      </x:c>
    </x:row>
    <x:row r="2041" spans="1:12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76</x:v>
      </x:c>
      <x:c r="H2041" s="0" t="s">
        <x:v>77</x:v>
      </x:c>
      <x:c r="I2041" s="0" t="s">
        <x:v>63</x:v>
      </x:c>
      <x:c r="J2041" s="0" t="s">
        <x:v>63</x:v>
      </x:c>
      <x:c r="K2041" s="0" t="s">
        <x:v>56</x:v>
      </x:c>
      <x:c r="L2041" s="0">
        <x:v>869</x:v>
      </x:c>
    </x:row>
    <x:row r="2042" spans="1:12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78</x:v>
      </x:c>
      <x:c r="F2042" s="0" t="s">
        <x:v>79</x:v>
      </x:c>
      <x:c r="G2042" s="0" t="s">
        <x:v>76</x:v>
      </x:c>
      <x:c r="H2042" s="0" t="s">
        <x:v>77</x:v>
      </x:c>
      <x:c r="I2042" s="0" t="s">
        <x:v>64</x:v>
      </x:c>
      <x:c r="J2042" s="0" t="s">
        <x:v>64</x:v>
      </x:c>
      <x:c r="K2042" s="0" t="s">
        <x:v>56</x:v>
      </x:c>
      <x:c r="L2042" s="0">
        <x:v>884</x:v>
      </x:c>
    </x:row>
    <x:row r="2043" spans="1:12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78</x:v>
      </x:c>
      <x:c r="F2043" s="0" t="s">
        <x:v>79</x:v>
      </x:c>
      <x:c r="G2043" s="0" t="s">
        <x:v>76</x:v>
      </x:c>
      <x:c r="H2043" s="0" t="s">
        <x:v>77</x:v>
      </x:c>
      <x:c r="I2043" s="0" t="s">
        <x:v>65</x:v>
      </x:c>
      <x:c r="J2043" s="0" t="s">
        <x:v>65</x:v>
      </x:c>
      <x:c r="K2043" s="0" t="s">
        <x:v>56</x:v>
      </x:c>
      <x:c r="L2043" s="0">
        <x:v>927</x:v>
      </x:c>
    </x:row>
    <x:row r="2044" spans="1:12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78</x:v>
      </x:c>
      <x:c r="F2044" s="0" t="s">
        <x:v>79</x:v>
      </x:c>
      <x:c r="G2044" s="0" t="s">
        <x:v>76</x:v>
      </x:c>
      <x:c r="H2044" s="0" t="s">
        <x:v>77</x:v>
      </x:c>
      <x:c r="I2044" s="0" t="s">
        <x:v>66</x:v>
      </x:c>
      <x:c r="J2044" s="0" t="s">
        <x:v>66</x:v>
      </x:c>
      <x:c r="K2044" s="0" t="s">
        <x:v>56</x:v>
      </x:c>
      <x:c r="L2044" s="0">
        <x:v>915</x:v>
      </x:c>
    </x:row>
    <x:row r="2045" spans="1:12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78</x:v>
      </x:c>
      <x:c r="F2045" s="0" t="s">
        <x:v>79</x:v>
      </x:c>
      <x:c r="G2045" s="0" t="s">
        <x:v>76</x:v>
      </x:c>
      <x:c r="H2045" s="0" t="s">
        <x:v>77</x:v>
      </x:c>
      <x:c r="I2045" s="0" t="s">
        <x:v>67</x:v>
      </x:c>
      <x:c r="J2045" s="0" t="s">
        <x:v>67</x:v>
      </x:c>
      <x:c r="K2045" s="0" t="s">
        <x:v>56</x:v>
      </x:c>
      <x:c r="L2045" s="0">
        <x:v>1145</x:v>
      </x:c>
    </x:row>
    <x:row r="2046" spans="1:12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78</x:v>
      </x:c>
      <x:c r="F2046" s="0" t="s">
        <x:v>79</x:v>
      </x:c>
      <x:c r="G2046" s="0" t="s">
        <x:v>76</x:v>
      </x:c>
      <x:c r="H2046" s="0" t="s">
        <x:v>77</x:v>
      </x:c>
      <x:c r="I2046" s="0" t="s">
        <x:v>68</x:v>
      </x:c>
      <x:c r="J2046" s="0" t="s">
        <x:v>68</x:v>
      </x:c>
      <x:c r="K2046" s="0" t="s">
        <x:v>56</x:v>
      </x:c>
      <x:c r="L2046" s="0">
        <x:v>1111</x:v>
      </x:c>
    </x:row>
    <x:row r="2047" spans="1:12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78</x:v>
      </x:c>
      <x:c r="F2047" s="0" t="s">
        <x:v>79</x:v>
      </x:c>
      <x:c r="G2047" s="0" t="s">
        <x:v>76</x:v>
      </x:c>
      <x:c r="H2047" s="0" t="s">
        <x:v>77</x:v>
      </x:c>
      <x:c r="I2047" s="0" t="s">
        <x:v>69</x:v>
      </x:c>
      <x:c r="J2047" s="0" t="s">
        <x:v>69</x:v>
      </x:c>
      <x:c r="K2047" s="0" t="s">
        <x:v>56</x:v>
      </x:c>
      <x:c r="L2047" s="0">
        <x:v>1357</x:v>
      </x:c>
    </x:row>
    <x:row r="2048" spans="1:12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78</x:v>
      </x:c>
      <x:c r="F2048" s="0" t="s">
        <x:v>79</x:v>
      </x:c>
      <x:c r="G2048" s="0" t="s">
        <x:v>76</x:v>
      </x:c>
      <x:c r="H2048" s="0" t="s">
        <x:v>77</x:v>
      </x:c>
      <x:c r="I2048" s="0" t="s">
        <x:v>70</x:v>
      </x:c>
      <x:c r="J2048" s="0" t="s">
        <x:v>70</x:v>
      </x:c>
      <x:c r="K2048" s="0" t="s">
        <x:v>56</x:v>
      </x:c>
      <x:c r="L2048" s="0">
        <x:v>1140</x:v>
      </x:c>
    </x:row>
    <x:row r="2049" spans="1:12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78</x:v>
      </x:c>
      <x:c r="F2049" s="0" t="s">
        <x:v>79</x:v>
      </x:c>
      <x:c r="G2049" s="0" t="s">
        <x:v>76</x:v>
      </x:c>
      <x:c r="H2049" s="0" t="s">
        <x:v>77</x:v>
      </x:c>
      <x:c r="I2049" s="0" t="s">
        <x:v>71</x:v>
      </x:c>
      <x:c r="J2049" s="0" t="s">
        <x:v>71</x:v>
      </x:c>
      <x:c r="K2049" s="0" t="s">
        <x:v>56</x:v>
      </x:c>
      <x:c r="L2049" s="0">
        <x:v>1089</x:v>
      </x:c>
    </x:row>
    <x:row r="2050" spans="1:12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51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81883</x:v>
      </x:c>
    </x:row>
    <x:row r="2051" spans="1:12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51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76076</x:v>
      </x:c>
    </x:row>
    <x:row r="2052" spans="1:12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51</x:v>
      </x:c>
      <x:c r="H2052" s="0" t="s">
        <x:v>54</x:v>
      </x:c>
      <x:c r="I2052" s="0" t="s">
        <x:v>58</x:v>
      </x:c>
      <x:c r="J2052" s="0" t="s">
        <x:v>58</x:v>
      </x:c>
      <x:c r="K2052" s="0" t="s">
        <x:v>56</x:v>
      </x:c>
      <x:c r="L2052" s="0">
        <x:v>86066</x:v>
      </x:c>
    </x:row>
    <x:row r="2053" spans="1:12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51</x:v>
      </x:c>
      <x:c r="H2053" s="0" t="s">
        <x:v>54</x:v>
      </x:c>
      <x:c r="I2053" s="0" t="s">
        <x:v>59</x:v>
      </x:c>
      <x:c r="J2053" s="0" t="s">
        <x:v>59</x:v>
      </x:c>
      <x:c r="K2053" s="0" t="s">
        <x:v>56</x:v>
      </x:c>
      <x:c r="L2053" s="0">
        <x:v>78541</x:v>
      </x:c>
    </x:row>
    <x:row r="2054" spans="1:12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51</x:v>
      </x:c>
      <x:c r="H2054" s="0" t="s">
        <x:v>54</x:v>
      </x:c>
      <x:c r="I2054" s="0" t="s">
        <x:v>60</x:v>
      </x:c>
      <x:c r="J2054" s="0" t="s">
        <x:v>60</x:v>
      </x:c>
      <x:c r="K2054" s="0" t="s">
        <x:v>56</x:v>
      </x:c>
      <x:c r="L2054" s="0">
        <x:v>85589</x:v>
      </x:c>
    </x:row>
    <x:row r="2055" spans="1:12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51</x:v>
      </x:c>
      <x:c r="H2055" s="0" t="s">
        <x:v>54</x:v>
      </x:c>
      <x:c r="I2055" s="0" t="s">
        <x:v>61</x:v>
      </x:c>
      <x:c r="J2055" s="0" t="s">
        <x:v>61</x:v>
      </x:c>
      <x:c r="K2055" s="0" t="s">
        <x:v>56</x:v>
      </x:c>
      <x:c r="L2055" s="0">
        <x:v>82874</x:v>
      </x:c>
    </x:row>
    <x:row r="2056" spans="1:12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51</x:v>
      </x:c>
      <x:c r="H2056" s="0" t="s">
        <x:v>54</x:v>
      </x:c>
      <x:c r="I2056" s="0" t="s">
        <x:v>62</x:v>
      </x:c>
      <x:c r="J2056" s="0" t="s">
        <x:v>62</x:v>
      </x:c>
      <x:c r="K2056" s="0" t="s">
        <x:v>56</x:v>
      </x:c>
      <x:c r="L2056" s="0">
        <x:v>80591</x:v>
      </x:c>
    </x:row>
    <x:row r="2057" spans="1:12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51</x:v>
      </x:c>
      <x:c r="H2057" s="0" t="s">
        <x:v>54</x:v>
      </x:c>
      <x:c r="I2057" s="0" t="s">
        <x:v>63</x:v>
      </x:c>
      <x:c r="J2057" s="0" t="s">
        <x:v>63</x:v>
      </x:c>
      <x:c r="K2057" s="0" t="s">
        <x:v>56</x:v>
      </x:c>
      <x:c r="L2057" s="0">
        <x:v>74667</x:v>
      </x:c>
    </x:row>
    <x:row r="2058" spans="1:12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51</x:v>
      </x:c>
      <x:c r="H2058" s="0" t="s">
        <x:v>54</x:v>
      </x:c>
      <x:c r="I2058" s="0" t="s">
        <x:v>64</x:v>
      </x:c>
      <x:c r="J2058" s="0" t="s">
        <x:v>64</x:v>
      </x:c>
      <x:c r="K2058" s="0" t="s">
        <x:v>56</x:v>
      </x:c>
      <x:c r="L2058" s="0">
        <x:v>74069</x:v>
      </x:c>
    </x:row>
    <x:row r="2059" spans="1:12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51</x:v>
      </x:c>
      <x:c r="H2059" s="0" t="s">
        <x:v>54</x:v>
      </x:c>
      <x:c r="I2059" s="0" t="s">
        <x:v>65</x:v>
      </x:c>
      <x:c r="J2059" s="0" t="s">
        <x:v>65</x:v>
      </x:c>
      <x:c r="K2059" s="0" t="s">
        <x:v>56</x:v>
      </x:c>
      <x:c r="L2059" s="0">
        <x:v>78971</x:v>
      </x:c>
    </x:row>
    <x:row r="2060" spans="1:12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51</x:v>
      </x:c>
      <x:c r="H2060" s="0" t="s">
        <x:v>54</x:v>
      </x:c>
      <x:c r="I2060" s="0" t="s">
        <x:v>66</x:v>
      </x:c>
      <x:c r="J2060" s="0" t="s">
        <x:v>66</x:v>
      </x:c>
      <x:c r="K2060" s="0" t="s">
        <x:v>56</x:v>
      </x:c>
      <x:c r="L2060" s="0">
        <x:v>92319</x:v>
      </x:c>
    </x:row>
    <x:row r="2061" spans="1:12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51</x:v>
      </x:c>
      <x:c r="H2061" s="0" t="s">
        <x:v>54</x:v>
      </x:c>
      <x:c r="I2061" s="0" t="s">
        <x:v>67</x:v>
      </x:c>
      <x:c r="J2061" s="0" t="s">
        <x:v>67</x:v>
      </x:c>
      <x:c r="K2061" s="0" t="s">
        <x:v>56</x:v>
      </x:c>
      <x:c r="L2061" s="0">
        <x:v>111584</x:v>
      </x:c>
    </x:row>
    <x:row r="2062" spans="1:12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51</x:v>
      </x:c>
      <x:c r="H2062" s="0" t="s">
        <x:v>54</x:v>
      </x:c>
      <x:c r="I2062" s="0" t="s">
        <x:v>68</x:v>
      </x:c>
      <x:c r="J2062" s="0" t="s">
        <x:v>68</x:v>
      </x:c>
      <x:c r="K2062" s="0" t="s">
        <x:v>56</x:v>
      </x:c>
      <x:c r="L2062" s="0">
        <x:v>124623</x:v>
      </x:c>
    </x:row>
    <x:row r="2063" spans="1:12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51</x:v>
      </x:c>
      <x:c r="H2063" s="0" t="s">
        <x:v>54</x:v>
      </x:c>
      <x:c r="I2063" s="0" t="s">
        <x:v>69</x:v>
      </x:c>
      <x:c r="J2063" s="0" t="s">
        <x:v>69</x:v>
      </x:c>
      <x:c r="K2063" s="0" t="s">
        <x:v>56</x:v>
      </x:c>
      <x:c r="L2063" s="0">
        <x:v>136762</x:v>
      </x:c>
    </x:row>
    <x:row r="2064" spans="1:12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51</x:v>
      </x:c>
      <x:c r="H2064" s="0" t="s">
        <x:v>54</x:v>
      </x:c>
      <x:c r="I2064" s="0" t="s">
        <x:v>70</x:v>
      </x:c>
      <x:c r="J2064" s="0" t="s">
        <x:v>70</x:v>
      </x:c>
      <x:c r="K2064" s="0" t="s">
        <x:v>56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51</x:v>
      </x:c>
      <x:c r="H2065" s="0" t="s">
        <x:v>54</x:v>
      </x:c>
      <x:c r="I2065" s="0" t="s">
        <x:v>71</x:v>
      </x:c>
      <x:c r="J2065" s="0" t="s">
        <x:v>71</x:v>
      </x:c>
      <x:c r="K2065" s="0" t="s">
        <x:v>56</x:v>
      </x:c>
      <x:c r="L2065" s="0">
        <x:v>163286</x:v>
      </x:c>
    </x:row>
    <x:row r="2066" spans="1:12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19814</x:v>
      </x:c>
    </x:row>
    <x:row r="2067" spans="1:12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19517</x:v>
      </x:c>
    </x:row>
    <x:row r="2068" spans="1:12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58</x:v>
      </x:c>
      <x:c r="J2068" s="0" t="s">
        <x:v>58</x:v>
      </x:c>
      <x:c r="K2068" s="0" t="s">
        <x:v>56</x:v>
      </x:c>
      <x:c r="L2068" s="0">
        <x:v>22623</x:v>
      </x:c>
    </x:row>
    <x:row r="2069" spans="1:12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72</x:v>
      </x:c>
      <x:c r="H2069" s="0" t="s">
        <x:v>73</x:v>
      </x:c>
      <x:c r="I2069" s="0" t="s">
        <x:v>59</x:v>
      </x:c>
      <x:c r="J2069" s="0" t="s">
        <x:v>59</x:v>
      </x:c>
      <x:c r="K2069" s="0" t="s">
        <x:v>56</x:v>
      </x:c>
      <x:c r="L2069" s="0">
        <x:v>20658</x:v>
      </x:c>
    </x:row>
    <x:row r="2070" spans="1:12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72</x:v>
      </x:c>
      <x:c r="H2070" s="0" t="s">
        <x:v>73</x:v>
      </x:c>
      <x:c r="I2070" s="0" t="s">
        <x:v>60</x:v>
      </x:c>
      <x:c r="J2070" s="0" t="s">
        <x:v>60</x:v>
      </x:c>
      <x:c r="K2070" s="0" t="s">
        <x:v>56</x:v>
      </x:c>
      <x:c r="L2070" s="0">
        <x:v>18885</x:v>
      </x:c>
    </x:row>
    <x:row r="2071" spans="1:12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72</x:v>
      </x:c>
      <x:c r="H2071" s="0" t="s">
        <x:v>73</x:v>
      </x:c>
      <x:c r="I2071" s="0" t="s">
        <x:v>61</x:v>
      </x:c>
      <x:c r="J2071" s="0" t="s">
        <x:v>61</x:v>
      </x:c>
      <x:c r="K2071" s="0" t="s">
        <x:v>56</x:v>
      </x:c>
      <x:c r="L2071" s="0">
        <x:v>16944</x:v>
      </x:c>
    </x:row>
    <x:row r="2072" spans="1:12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80</x:v>
      </x:c>
      <x:c r="F2072" s="0" t="s">
        <x:v>81</x:v>
      </x:c>
      <x:c r="G2072" s="0" t="s">
        <x:v>72</x:v>
      </x:c>
      <x:c r="H2072" s="0" t="s">
        <x:v>73</x:v>
      </x:c>
      <x:c r="I2072" s="0" t="s">
        <x:v>62</x:v>
      </x:c>
      <x:c r="J2072" s="0" t="s">
        <x:v>62</x:v>
      </x:c>
      <x:c r="K2072" s="0" t="s">
        <x:v>56</x:v>
      </x:c>
      <x:c r="L2072" s="0">
        <x:v>14636</x:v>
      </x:c>
    </x:row>
    <x:row r="2073" spans="1:12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80</x:v>
      </x:c>
      <x:c r="F2073" s="0" t="s">
        <x:v>81</x:v>
      </x:c>
      <x:c r="G2073" s="0" t="s">
        <x:v>72</x:v>
      </x:c>
      <x:c r="H2073" s="0" t="s">
        <x:v>73</x:v>
      </x:c>
      <x:c r="I2073" s="0" t="s">
        <x:v>63</x:v>
      </x:c>
      <x:c r="J2073" s="0" t="s">
        <x:v>63</x:v>
      </x:c>
      <x:c r="K2073" s="0" t="s">
        <x:v>56</x:v>
      </x:c>
      <x:c r="L2073" s="0">
        <x:v>11056</x:v>
      </x:c>
    </x:row>
    <x:row r="2074" spans="1:12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80</x:v>
      </x:c>
      <x:c r="F2074" s="0" t="s">
        <x:v>81</x:v>
      </x:c>
      <x:c r="G2074" s="0" t="s">
        <x:v>72</x:v>
      </x:c>
      <x:c r="H2074" s="0" t="s">
        <x:v>73</x:v>
      </x:c>
      <x:c r="I2074" s="0" t="s">
        <x:v>64</x:v>
      </x:c>
      <x:c r="J2074" s="0" t="s">
        <x:v>64</x:v>
      </x:c>
      <x:c r="K2074" s="0" t="s">
        <x:v>56</x:v>
      </x:c>
      <x:c r="L2074" s="0">
        <x:v>9907</x:v>
      </x:c>
    </x:row>
    <x:row r="2075" spans="1:12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80</x:v>
      </x:c>
      <x:c r="F2075" s="0" t="s">
        <x:v>81</x:v>
      </x:c>
      <x:c r="G2075" s="0" t="s">
        <x:v>72</x:v>
      </x:c>
      <x:c r="H2075" s="0" t="s">
        <x:v>73</x:v>
      </x:c>
      <x:c r="I2075" s="0" t="s">
        <x:v>65</x:v>
      </x:c>
      <x:c r="J2075" s="0" t="s">
        <x:v>65</x:v>
      </x:c>
      <x:c r="K2075" s="0" t="s">
        <x:v>56</x:v>
      </x:c>
      <x:c r="L2075" s="0">
        <x:v>8846</x:v>
      </x:c>
    </x:row>
    <x:row r="2076" spans="1:12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80</x:v>
      </x:c>
      <x:c r="F2076" s="0" t="s">
        <x:v>81</x:v>
      </x:c>
      <x:c r="G2076" s="0" t="s">
        <x:v>72</x:v>
      </x:c>
      <x:c r="H2076" s="0" t="s">
        <x:v>73</x:v>
      </x:c>
      <x:c r="I2076" s="0" t="s">
        <x:v>66</x:v>
      </x:c>
      <x:c r="J2076" s="0" t="s">
        <x:v>66</x:v>
      </x:c>
      <x:c r="K2076" s="0" t="s">
        <x:v>56</x:v>
      </x:c>
      <x:c r="L2076" s="0">
        <x:v>8944</x:v>
      </x:c>
    </x:row>
    <x:row r="2077" spans="1:12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80</x:v>
      </x:c>
      <x:c r="F2077" s="0" t="s">
        <x:v>81</x:v>
      </x:c>
      <x:c r="G2077" s="0" t="s">
        <x:v>72</x:v>
      </x:c>
      <x:c r="H2077" s="0" t="s">
        <x:v>73</x:v>
      </x:c>
      <x:c r="I2077" s="0" t="s">
        <x:v>67</x:v>
      </x:c>
      <x:c r="J2077" s="0" t="s">
        <x:v>67</x:v>
      </x:c>
      <x:c r="K2077" s="0" t="s">
        <x:v>56</x:v>
      </x:c>
      <x:c r="L2077" s="0">
        <x:v>11220</x:v>
      </x:c>
    </x:row>
    <x:row r="2078" spans="1:12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80</x:v>
      </x:c>
      <x:c r="F2078" s="0" t="s">
        <x:v>81</x:v>
      </x:c>
      <x:c r="G2078" s="0" t="s">
        <x:v>72</x:v>
      </x:c>
      <x:c r="H2078" s="0" t="s">
        <x:v>73</x:v>
      </x:c>
      <x:c r="I2078" s="0" t="s">
        <x:v>68</x:v>
      </x:c>
      <x:c r="J2078" s="0" t="s">
        <x:v>68</x:v>
      </x:c>
      <x:c r="K2078" s="0" t="s">
        <x:v>56</x:v>
      </x:c>
      <x:c r="L2078" s="0">
        <x:v>14654</x:v>
      </x:c>
    </x:row>
    <x:row r="2079" spans="1:12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80</x:v>
      </x:c>
      <x:c r="F2079" s="0" t="s">
        <x:v>81</x:v>
      </x:c>
      <x:c r="G2079" s="0" t="s">
        <x:v>72</x:v>
      </x:c>
      <x:c r="H2079" s="0" t="s">
        <x:v>73</x:v>
      </x:c>
      <x:c r="I2079" s="0" t="s">
        <x:v>69</x:v>
      </x:c>
      <x:c r="J2079" s="0" t="s">
        <x:v>69</x:v>
      </x:c>
      <x:c r="K2079" s="0" t="s">
        <x:v>56</x:v>
      </x:c>
      <x:c r="L2079" s="0">
        <x:v>18725</x:v>
      </x:c>
    </x:row>
    <x:row r="2080" spans="1:12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80</x:v>
      </x:c>
      <x:c r="F2080" s="0" t="s">
        <x:v>81</x:v>
      </x:c>
      <x:c r="G2080" s="0" t="s">
        <x:v>72</x:v>
      </x:c>
      <x:c r="H2080" s="0" t="s">
        <x:v>73</x:v>
      </x:c>
      <x:c r="I2080" s="0" t="s">
        <x:v>70</x:v>
      </x:c>
      <x:c r="J2080" s="0" t="s">
        <x:v>70</x:v>
      </x:c>
      <x:c r="K2080" s="0" t="s">
        <x:v>56</x:v>
      </x:c>
      <x:c r="L2080" s="0">
        <x:v>25289</x:v>
      </x:c>
    </x:row>
    <x:row r="2081" spans="1:12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80</x:v>
      </x:c>
      <x:c r="F2081" s="0" t="s">
        <x:v>81</x:v>
      </x:c>
      <x:c r="G2081" s="0" t="s">
        <x:v>72</x:v>
      </x:c>
      <x:c r="H2081" s="0" t="s">
        <x:v>73</x:v>
      </x:c>
      <x:c r="I2081" s="0" t="s">
        <x:v>71</x:v>
      </x:c>
      <x:c r="J2081" s="0" t="s">
        <x:v>71</x:v>
      </x:c>
      <x:c r="K2081" s="0" t="s">
        <x:v>56</x:v>
      </x:c>
      <x:c r="L2081" s="0">
        <x:v>33501</x:v>
      </x:c>
    </x:row>
    <x:row r="2082" spans="1:12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80</x:v>
      </x:c>
      <x:c r="F2082" s="0" t="s">
        <x:v>81</x:v>
      </x:c>
      <x:c r="G2082" s="0" t="s">
        <x:v>74</x:v>
      </x:c>
      <x:c r="H2082" s="0" t="s">
        <x:v>75</x:v>
      </x:c>
      <x:c r="I2082" s="0" t="s">
        <x:v>55</x:v>
      </x:c>
      <x:c r="J2082" s="0" t="s">
        <x:v>55</x:v>
      </x:c>
      <x:c r="K2082" s="0" t="s">
        <x:v>56</x:v>
      </x:c>
      <x:c r="L2082" s="0">
        <x:v>53698</x:v>
      </x:c>
    </x:row>
    <x:row r="2083" spans="1:12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80</x:v>
      </x:c>
      <x:c r="F2083" s="0" t="s">
        <x:v>81</x:v>
      </x:c>
      <x:c r="G2083" s="0" t="s">
        <x:v>74</x:v>
      </x:c>
      <x:c r="H2083" s="0" t="s">
        <x:v>75</x:v>
      </x:c>
      <x:c r="I2083" s="0" t="s">
        <x:v>57</x:v>
      </x:c>
      <x:c r="J2083" s="0" t="s">
        <x:v>57</x:v>
      </x:c>
      <x:c r="K2083" s="0" t="s">
        <x:v>56</x:v>
      </x:c>
      <x:c r="L2083" s="0">
        <x:v>49699</x:v>
      </x:c>
    </x:row>
    <x:row r="2084" spans="1:12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80</x:v>
      </x:c>
      <x:c r="F2084" s="0" t="s">
        <x:v>81</x:v>
      </x:c>
      <x:c r="G2084" s="0" t="s">
        <x:v>74</x:v>
      </x:c>
      <x:c r="H2084" s="0" t="s">
        <x:v>75</x:v>
      </x:c>
      <x:c r="I2084" s="0" t="s">
        <x:v>58</x:v>
      </x:c>
      <x:c r="J2084" s="0" t="s">
        <x:v>58</x:v>
      </x:c>
      <x:c r="K2084" s="0" t="s">
        <x:v>56</x:v>
      </x:c>
      <x:c r="L2084" s="0">
        <x:v>55814</x:v>
      </x:c>
    </x:row>
    <x:row r="2085" spans="1:12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80</x:v>
      </x:c>
      <x:c r="F2085" s="0" t="s">
        <x:v>81</x:v>
      </x:c>
      <x:c r="G2085" s="0" t="s">
        <x:v>74</x:v>
      </x:c>
      <x:c r="H2085" s="0" t="s">
        <x:v>75</x:v>
      </x:c>
      <x:c r="I2085" s="0" t="s">
        <x:v>59</x:v>
      </x:c>
      <x:c r="J2085" s="0" t="s">
        <x:v>59</x:v>
      </x:c>
      <x:c r="K2085" s="0" t="s">
        <x:v>56</x:v>
      </x:c>
      <x:c r="L2085" s="0">
        <x:v>52004</x:v>
      </x:c>
    </x:row>
    <x:row r="2086" spans="1:12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80</x:v>
      </x:c>
      <x:c r="F2086" s="0" t="s">
        <x:v>81</x:v>
      </x:c>
      <x:c r="G2086" s="0" t="s">
        <x:v>74</x:v>
      </x:c>
      <x:c r="H2086" s="0" t="s">
        <x:v>75</x:v>
      </x:c>
      <x:c r="I2086" s="0" t="s">
        <x:v>60</x:v>
      </x:c>
      <x:c r="J2086" s="0" t="s">
        <x:v>60</x:v>
      </x:c>
      <x:c r="K2086" s="0" t="s">
        <x:v>56</x:v>
      </x:c>
      <x:c r="L2086" s="0">
        <x:v>61314</x:v>
      </x:c>
    </x:row>
    <x:row r="2087" spans="1:12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61</x:v>
      </x:c>
      <x:c r="J2087" s="0" t="s">
        <x:v>61</x:v>
      </x:c>
      <x:c r="K2087" s="0" t="s">
        <x:v>56</x:v>
      </x:c>
      <x:c r="L2087" s="0">
        <x:v>60846</x:v>
      </x:c>
    </x:row>
    <x:row r="2088" spans="1:12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80</x:v>
      </x:c>
      <x:c r="F2088" s="0" t="s">
        <x:v>81</x:v>
      </x:c>
      <x:c r="G2088" s="0" t="s">
        <x:v>74</x:v>
      </x:c>
      <x:c r="H2088" s="0" t="s">
        <x:v>75</x:v>
      </x:c>
      <x:c r="I2088" s="0" t="s">
        <x:v>62</x:v>
      </x:c>
      <x:c r="J2088" s="0" t="s">
        <x:v>62</x:v>
      </x:c>
      <x:c r="K2088" s="0" t="s">
        <x:v>56</x:v>
      </x:c>
      <x:c r="L2088" s="0">
        <x:v>61345</x:v>
      </x:c>
    </x:row>
    <x:row r="2089" spans="1:12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80</x:v>
      </x:c>
      <x:c r="F2089" s="0" t="s">
        <x:v>81</x:v>
      </x:c>
      <x:c r="G2089" s="0" t="s">
        <x:v>74</x:v>
      </x:c>
      <x:c r="H2089" s="0" t="s">
        <x:v>75</x:v>
      </x:c>
      <x:c r="I2089" s="0" t="s">
        <x:v>63</x:v>
      </x:c>
      <x:c r="J2089" s="0" t="s">
        <x:v>63</x:v>
      </x:c>
      <x:c r="K2089" s="0" t="s">
        <x:v>56</x:v>
      </x:c>
      <x:c r="L2089" s="0">
        <x:v>59414</x:v>
      </x:c>
    </x:row>
    <x:row r="2090" spans="1:12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80</x:v>
      </x:c>
      <x:c r="F2090" s="0" t="s">
        <x:v>81</x:v>
      </x:c>
      <x:c r="G2090" s="0" t="s">
        <x:v>74</x:v>
      </x:c>
      <x:c r="H2090" s="0" t="s">
        <x:v>75</x:v>
      </x:c>
      <x:c r="I2090" s="0" t="s">
        <x:v>64</x:v>
      </x:c>
      <x:c r="J2090" s="0" t="s">
        <x:v>64</x:v>
      </x:c>
      <x:c r="K2090" s="0" t="s">
        <x:v>56</x:v>
      </x:c>
      <x:c r="L2090" s="0">
        <x:v>60399</x:v>
      </x:c>
    </x:row>
    <x:row r="2091" spans="1:12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80</x:v>
      </x:c>
      <x:c r="F2091" s="0" t="s">
        <x:v>81</x:v>
      </x:c>
      <x:c r="G2091" s="0" t="s">
        <x:v>74</x:v>
      </x:c>
      <x:c r="H2091" s="0" t="s">
        <x:v>75</x:v>
      </x:c>
      <x:c r="I2091" s="0" t="s">
        <x:v>65</x:v>
      </x:c>
      <x:c r="J2091" s="0" t="s">
        <x:v>65</x:v>
      </x:c>
      <x:c r="K2091" s="0" t="s">
        <x:v>56</x:v>
      </x:c>
      <x:c r="L2091" s="0">
        <x:v>66682</x:v>
      </x:c>
    </x:row>
    <x:row r="2092" spans="1:12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80</x:v>
      </x:c>
      <x:c r="F2092" s="0" t="s">
        <x:v>81</x:v>
      </x:c>
      <x:c r="G2092" s="0" t="s">
        <x:v>74</x:v>
      </x:c>
      <x:c r="H2092" s="0" t="s">
        <x:v>75</x:v>
      </x:c>
      <x:c r="I2092" s="0" t="s">
        <x:v>66</x:v>
      </x:c>
      <x:c r="J2092" s="0" t="s">
        <x:v>66</x:v>
      </x:c>
      <x:c r="K2092" s="0" t="s">
        <x:v>56</x:v>
      </x:c>
      <x:c r="L2092" s="0">
        <x:v>80040</x:v>
      </x:c>
    </x:row>
    <x:row r="2093" spans="1:12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80</x:v>
      </x:c>
      <x:c r="F2093" s="0" t="s">
        <x:v>81</x:v>
      </x:c>
      <x:c r="G2093" s="0" t="s">
        <x:v>74</x:v>
      </x:c>
      <x:c r="H2093" s="0" t="s">
        <x:v>75</x:v>
      </x:c>
      <x:c r="I2093" s="0" t="s">
        <x:v>67</x:v>
      </x:c>
      <x:c r="J2093" s="0" t="s">
        <x:v>67</x:v>
      </x:c>
      <x:c r="K2093" s="0" t="s">
        <x:v>56</x:v>
      </x:c>
      <x:c r="L2093" s="0">
        <x:v>97144</x:v>
      </x:c>
    </x:row>
    <x:row r="2094" spans="1:12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80</x:v>
      </x:c>
      <x:c r="F2094" s="0" t="s">
        <x:v>81</x:v>
      </x:c>
      <x:c r="G2094" s="0" t="s">
        <x:v>74</x:v>
      </x:c>
      <x:c r="H2094" s="0" t="s">
        <x:v>75</x:v>
      </x:c>
      <x:c r="I2094" s="0" t="s">
        <x:v>68</x:v>
      </x:c>
      <x:c r="J2094" s="0" t="s">
        <x:v>68</x:v>
      </x:c>
      <x:c r="K2094" s="0" t="s">
        <x:v>56</x:v>
      </x:c>
      <x:c r="L2094" s="0">
        <x:v>106808</x:v>
      </x:c>
    </x:row>
    <x:row r="2095" spans="1:12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80</x:v>
      </x:c>
      <x:c r="F2095" s="0" t="s">
        <x:v>81</x:v>
      </x:c>
      <x:c r="G2095" s="0" t="s">
        <x:v>74</x:v>
      </x:c>
      <x:c r="H2095" s="0" t="s">
        <x:v>75</x:v>
      </x:c>
      <x:c r="I2095" s="0" t="s">
        <x:v>69</x:v>
      </x:c>
      <x:c r="J2095" s="0" t="s">
        <x:v>69</x:v>
      </x:c>
      <x:c r="K2095" s="0" t="s">
        <x:v>56</x:v>
      </x:c>
      <x:c r="L2095" s="0">
        <x:v>114620</x:v>
      </x:c>
    </x:row>
    <x:row r="2096" spans="1:12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80</x:v>
      </x:c>
      <x:c r="F2096" s="0" t="s">
        <x:v>81</x:v>
      </x:c>
      <x:c r="G2096" s="0" t="s">
        <x:v>74</x:v>
      </x:c>
      <x:c r="H2096" s="0" t="s">
        <x:v>75</x:v>
      </x:c>
      <x:c r="I2096" s="0" t="s">
        <x:v>70</x:v>
      </x:c>
      <x:c r="J2096" s="0" t="s">
        <x:v>70</x:v>
      </x:c>
      <x:c r="K2096" s="0" t="s">
        <x:v>56</x:v>
      </x:c>
      <x:c r="L2096" s="0">
        <x:v>125184</x:v>
      </x:c>
    </x:row>
    <x:row r="2097" spans="1:12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80</x:v>
      </x:c>
      <x:c r="F2097" s="0" t="s">
        <x:v>81</x:v>
      </x:c>
      <x:c r="G2097" s="0" t="s">
        <x:v>74</x:v>
      </x:c>
      <x:c r="H2097" s="0" t="s">
        <x:v>75</x:v>
      </x:c>
      <x:c r="I2097" s="0" t="s">
        <x:v>71</x:v>
      </x:c>
      <x:c r="J2097" s="0" t="s">
        <x:v>71</x:v>
      </x:c>
      <x:c r="K2097" s="0" t="s">
        <x:v>56</x:v>
      </x:c>
      <x:c r="L2097" s="0">
        <x:v>127045</x:v>
      </x:c>
    </x:row>
    <x:row r="2098" spans="1:12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80</x:v>
      </x:c>
      <x:c r="F2098" s="0" t="s">
        <x:v>81</x:v>
      </x:c>
      <x:c r="G2098" s="0" t="s">
        <x:v>76</x:v>
      </x:c>
      <x:c r="H2098" s="0" t="s">
        <x:v>77</x:v>
      </x:c>
      <x:c r="I2098" s="0" t="s">
        <x:v>55</x:v>
      </x:c>
      <x:c r="J2098" s="0" t="s">
        <x:v>55</x:v>
      </x:c>
      <x:c r="K2098" s="0" t="s">
        <x:v>56</x:v>
      </x:c>
      <x:c r="L2098" s="0">
        <x:v>8371</x:v>
      </x:c>
    </x:row>
    <x:row r="2099" spans="1:12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80</x:v>
      </x:c>
      <x:c r="F2099" s="0" t="s">
        <x:v>81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56</x:v>
      </x:c>
      <x:c r="L2099" s="0">
        <x:v>6860</x:v>
      </x:c>
    </x:row>
    <x:row r="2100" spans="1:12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80</x:v>
      </x:c>
      <x:c r="F2100" s="0" t="s">
        <x:v>81</x:v>
      </x:c>
      <x:c r="G2100" s="0" t="s">
        <x:v>76</x:v>
      </x:c>
      <x:c r="H2100" s="0" t="s">
        <x:v>77</x:v>
      </x:c>
      <x:c r="I2100" s="0" t="s">
        <x:v>58</x:v>
      </x:c>
      <x:c r="J2100" s="0" t="s">
        <x:v>58</x:v>
      </x:c>
      <x:c r="K2100" s="0" t="s">
        <x:v>56</x:v>
      </x:c>
      <x:c r="L2100" s="0">
        <x:v>7629</x:v>
      </x:c>
    </x:row>
    <x:row r="2101" spans="1:12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80</x:v>
      </x:c>
      <x:c r="F2101" s="0" t="s">
        <x:v>81</x:v>
      </x:c>
      <x:c r="G2101" s="0" t="s">
        <x:v>76</x:v>
      </x:c>
      <x:c r="H2101" s="0" t="s">
        <x:v>77</x:v>
      </x:c>
      <x:c r="I2101" s="0" t="s">
        <x:v>59</x:v>
      </x:c>
      <x:c r="J2101" s="0" t="s">
        <x:v>59</x:v>
      </x:c>
      <x:c r="K2101" s="0" t="s">
        <x:v>56</x:v>
      </x:c>
      <x:c r="L2101" s="0">
        <x:v>5879</x:v>
      </x:c>
    </x:row>
    <x:row r="2102" spans="1:12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80</x:v>
      </x:c>
      <x:c r="F2102" s="0" t="s">
        <x:v>81</x:v>
      </x:c>
      <x:c r="G2102" s="0" t="s">
        <x:v>76</x:v>
      </x:c>
      <x:c r="H2102" s="0" t="s">
        <x:v>77</x:v>
      </x:c>
      <x:c r="I2102" s="0" t="s">
        <x:v>60</x:v>
      </x:c>
      <x:c r="J2102" s="0" t="s">
        <x:v>60</x:v>
      </x:c>
      <x:c r="K2102" s="0" t="s">
        <x:v>56</x:v>
      </x:c>
      <x:c r="L2102" s="0">
        <x:v>5390</x:v>
      </x:c>
    </x:row>
    <x:row r="2103" spans="1:12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80</x:v>
      </x:c>
      <x:c r="F2103" s="0" t="s">
        <x:v>81</x:v>
      </x:c>
      <x:c r="G2103" s="0" t="s">
        <x:v>76</x:v>
      </x:c>
      <x:c r="H2103" s="0" t="s">
        <x:v>77</x:v>
      </x:c>
      <x:c r="I2103" s="0" t="s">
        <x:v>61</x:v>
      </x:c>
      <x:c r="J2103" s="0" t="s">
        <x:v>61</x:v>
      </x:c>
      <x:c r="K2103" s="0" t="s">
        <x:v>56</x:v>
      </x:c>
      <x:c r="L2103" s="0">
        <x:v>5084</x:v>
      </x:c>
    </x:row>
    <x:row r="2104" spans="1:12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80</x:v>
      </x:c>
      <x:c r="F2104" s="0" t="s">
        <x:v>81</x:v>
      </x:c>
      <x:c r="G2104" s="0" t="s">
        <x:v>76</x:v>
      </x:c>
      <x:c r="H2104" s="0" t="s">
        <x:v>77</x:v>
      </x:c>
      <x:c r="I2104" s="0" t="s">
        <x:v>62</x:v>
      </x:c>
      <x:c r="J2104" s="0" t="s">
        <x:v>62</x:v>
      </x:c>
      <x:c r="K2104" s="0" t="s">
        <x:v>56</x:v>
      </x:c>
      <x:c r="L2104" s="0">
        <x:v>4610</x:v>
      </x:c>
    </x:row>
    <x:row r="2105" spans="1:12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80</x:v>
      </x:c>
      <x:c r="F2105" s="0" t="s">
        <x:v>81</x:v>
      </x:c>
      <x:c r="G2105" s="0" t="s">
        <x:v>76</x:v>
      </x:c>
      <x:c r="H2105" s="0" t="s">
        <x:v>77</x:v>
      </x:c>
      <x:c r="I2105" s="0" t="s">
        <x:v>63</x:v>
      </x:c>
      <x:c r="J2105" s="0" t="s">
        <x:v>63</x:v>
      </x:c>
      <x:c r="K2105" s="0" t="s">
        <x:v>56</x:v>
      </x:c>
      <x:c r="L2105" s="0">
        <x:v>4197</x:v>
      </x:c>
    </x:row>
    <x:row r="2106" spans="1:12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80</x:v>
      </x:c>
      <x:c r="F2106" s="0" t="s">
        <x:v>81</x:v>
      </x:c>
      <x:c r="G2106" s="0" t="s">
        <x:v>76</x:v>
      </x:c>
      <x:c r="H2106" s="0" t="s">
        <x:v>77</x:v>
      </x:c>
      <x:c r="I2106" s="0" t="s">
        <x:v>64</x:v>
      </x:c>
      <x:c r="J2106" s="0" t="s">
        <x:v>64</x:v>
      </x:c>
      <x:c r="K2106" s="0" t="s">
        <x:v>56</x:v>
      </x:c>
      <x:c r="L2106" s="0">
        <x:v>3763</x:v>
      </x:c>
    </x:row>
    <x:row r="2107" spans="1:12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80</x:v>
      </x:c>
      <x:c r="F2107" s="0" t="s">
        <x:v>81</x:v>
      </x:c>
      <x:c r="G2107" s="0" t="s">
        <x:v>76</x:v>
      </x:c>
      <x:c r="H2107" s="0" t="s">
        <x:v>77</x:v>
      </x:c>
      <x:c r="I2107" s="0" t="s">
        <x:v>65</x:v>
      </x:c>
      <x:c r="J2107" s="0" t="s">
        <x:v>65</x:v>
      </x:c>
      <x:c r="K2107" s="0" t="s">
        <x:v>56</x:v>
      </x:c>
      <x:c r="L2107" s="0">
        <x:v>3443</x:v>
      </x:c>
    </x:row>
    <x:row r="2108" spans="1:12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80</x:v>
      </x:c>
      <x:c r="F2108" s="0" t="s">
        <x:v>81</x:v>
      </x:c>
      <x:c r="G2108" s="0" t="s">
        <x:v>76</x:v>
      </x:c>
      <x:c r="H2108" s="0" t="s">
        <x:v>77</x:v>
      </x:c>
      <x:c r="I2108" s="0" t="s">
        <x:v>66</x:v>
      </x:c>
      <x:c r="J2108" s="0" t="s">
        <x:v>66</x:v>
      </x:c>
      <x:c r="K2108" s="0" t="s">
        <x:v>56</x:v>
      </x:c>
      <x:c r="L2108" s="0">
        <x:v>3335</x:v>
      </x:c>
    </x:row>
    <x:row r="2109" spans="1:12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80</x:v>
      </x:c>
      <x:c r="F2109" s="0" t="s">
        <x:v>81</x:v>
      </x:c>
      <x:c r="G2109" s="0" t="s">
        <x:v>76</x:v>
      </x:c>
      <x:c r="H2109" s="0" t="s">
        <x:v>77</x:v>
      </x:c>
      <x:c r="I2109" s="0" t="s">
        <x:v>67</x:v>
      </x:c>
      <x:c r="J2109" s="0" t="s">
        <x:v>67</x:v>
      </x:c>
      <x:c r="K2109" s="0" t="s">
        <x:v>56</x:v>
      </x:c>
      <x:c r="L2109" s="0">
        <x:v>3220</x:v>
      </x:c>
    </x:row>
    <x:row r="2110" spans="1:12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80</x:v>
      </x:c>
      <x:c r="F2110" s="0" t="s">
        <x:v>81</x:v>
      </x:c>
      <x:c r="G2110" s="0" t="s">
        <x:v>76</x:v>
      </x:c>
      <x:c r="H2110" s="0" t="s">
        <x:v>77</x:v>
      </x:c>
      <x:c r="I2110" s="0" t="s">
        <x:v>68</x:v>
      </x:c>
      <x:c r="J2110" s="0" t="s">
        <x:v>68</x:v>
      </x:c>
      <x:c r="K2110" s="0" t="s">
        <x:v>56</x:v>
      </x:c>
      <x:c r="L2110" s="0">
        <x:v>3161</x:v>
      </x:c>
    </x:row>
    <x:row r="2111" spans="1:12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80</x:v>
      </x:c>
      <x:c r="F2111" s="0" t="s">
        <x:v>81</x:v>
      </x:c>
      <x:c r="G2111" s="0" t="s">
        <x:v>76</x:v>
      </x:c>
      <x:c r="H2111" s="0" t="s">
        <x:v>77</x:v>
      </x:c>
      <x:c r="I2111" s="0" t="s">
        <x:v>69</x:v>
      </x:c>
      <x:c r="J2111" s="0" t="s">
        <x:v>69</x:v>
      </x:c>
      <x:c r="K2111" s="0" t="s">
        <x:v>56</x:v>
      </x:c>
      <x:c r="L2111" s="0">
        <x:v>3417</x:v>
      </x:c>
    </x:row>
    <x:row r="2112" spans="1:12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70</x:v>
      </x:c>
      <x:c r="J2112" s="0" t="s">
        <x:v>70</x:v>
      </x:c>
      <x:c r="K2112" s="0" t="s">
        <x:v>56</x:v>
      </x:c>
      <x:c r="L2112" s="0">
        <x:v>3196</x:v>
      </x:c>
    </x:row>
    <x:row r="2113" spans="1:12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80</x:v>
      </x:c>
      <x:c r="F2113" s="0" t="s">
        <x:v>81</x:v>
      </x:c>
      <x:c r="G2113" s="0" t="s">
        <x:v>76</x:v>
      </x:c>
      <x:c r="H2113" s="0" t="s">
        <x:v>77</x:v>
      </x:c>
      <x:c r="I2113" s="0" t="s">
        <x:v>71</x:v>
      </x:c>
      <x:c r="J2113" s="0" t="s">
        <x:v>71</x:v>
      </x:c>
      <x:c r="K2113" s="0" t="s">
        <x:v>56</x:v>
      </x:c>
      <x:c r="L2113" s="0">
        <x:v>2740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162718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51</x:v>
      </x:c>
      <x:c r="F2115" s="0" t="s">
        <x:v>53</x:v>
      </x:c>
      <x:c r="G2115" s="0" t="s">
        <x:v>51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152707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51</x:v>
      </x:c>
      <x:c r="F2116" s="0" t="s">
        <x:v>53</x:v>
      </x:c>
      <x:c r="G2116" s="0" t="s">
        <x:v>51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137492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51</x:v>
      </x:c>
      <x:c r="F2117" s="0" t="s">
        <x:v>53</x:v>
      </x:c>
      <x:c r="G2117" s="0" t="s">
        <x:v>51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162986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51</x:v>
      </x:c>
      <x:c r="F2118" s="0" t="s">
        <x:v>53</x:v>
      </x:c>
      <x:c r="G2118" s="0" t="s">
        <x:v>51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157122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51</x:v>
      </x:c>
      <x:c r="F2119" s="0" t="s">
        <x:v>53</x:v>
      </x:c>
      <x:c r="G2119" s="0" t="s">
        <x:v>51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164957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51</x:v>
      </x:c>
      <x:c r="F2120" s="0" t="s">
        <x:v>53</x:v>
      </x:c>
      <x:c r="G2120" s="0" t="s">
        <x:v>51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159082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51</x:v>
      </x:c>
      <x:c r="F2121" s="0" t="s">
        <x:v>53</x:v>
      </x:c>
      <x:c r="G2121" s="0" t="s">
        <x:v>51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151686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51</x:v>
      </x:c>
      <x:c r="F2122" s="0" t="s">
        <x:v>53</x:v>
      </x:c>
      <x:c r="G2122" s="0" t="s">
        <x:v>51</x:v>
      </x:c>
      <x:c r="H2122" s="0" t="s">
        <x:v>54</x:v>
      </x:c>
      <x:c r="I2122" s="0" t="s">
        <x:v>64</x:v>
      </x:c>
      <x:c r="J2122" s="0" t="s">
        <x:v>64</x:v>
      </x:c>
      <x:c r="K2122" s="0" t="s">
        <x:v>56</x:v>
      </x:c>
      <x:c r="L2122" s="0">
        <x:v>149680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51</x:v>
      </x:c>
      <x:c r="F2123" s="0" t="s">
        <x:v>53</x:v>
      </x:c>
      <x:c r="G2123" s="0" t="s">
        <x:v>51</x:v>
      </x:c>
      <x:c r="H2123" s="0" t="s">
        <x:v>54</x:v>
      </x:c>
      <x:c r="I2123" s="0" t="s">
        <x:v>65</x:v>
      </x:c>
      <x:c r="J2123" s="0" t="s">
        <x:v>65</x:v>
      </x:c>
      <x:c r="K2123" s="0" t="s">
        <x:v>56</x:v>
      </x:c>
      <x:c r="L2123" s="0">
        <x:v>147511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51</x:v>
      </x:c>
      <x:c r="F2124" s="0" t="s">
        <x:v>53</x:v>
      </x:c>
      <x:c r="G2124" s="0" t="s">
        <x:v>51</x:v>
      </x:c>
      <x:c r="H2124" s="0" t="s">
        <x:v>54</x:v>
      </x:c>
      <x:c r="I2124" s="0" t="s">
        <x:v>66</x:v>
      </x:c>
      <x:c r="J2124" s="0" t="s">
        <x:v>66</x:v>
      </x:c>
      <x:c r="K2124" s="0" t="s">
        <x:v>56</x:v>
      </x:c>
      <x:c r="L2124" s="0">
        <x:v>156806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51</x:v>
      </x:c>
      <x:c r="F2125" s="0" t="s">
        <x:v>53</x:v>
      </x:c>
      <x:c r="G2125" s="0" t="s">
        <x:v>51</x:v>
      </x:c>
      <x:c r="H2125" s="0" t="s">
        <x:v>54</x:v>
      </x:c>
      <x:c r="I2125" s="0" t="s">
        <x:v>67</x:v>
      </x:c>
      <x:c r="J2125" s="0" t="s">
        <x:v>67</x:v>
      </x:c>
      <x:c r="K2125" s="0" t="s">
        <x:v>56</x:v>
      </x:c>
      <x:c r="L2125" s="0">
        <x:v>186647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51</x:v>
      </x:c>
      <x:c r="F2126" s="0" t="s">
        <x:v>53</x:v>
      </x:c>
      <x:c r="G2126" s="0" t="s">
        <x:v>51</x:v>
      </x:c>
      <x:c r="H2126" s="0" t="s">
        <x:v>54</x:v>
      </x:c>
      <x:c r="I2126" s="0" t="s">
        <x:v>68</x:v>
      </x:c>
      <x:c r="J2126" s="0" t="s">
        <x:v>68</x:v>
      </x:c>
      <x:c r="K2126" s="0" t="s">
        <x:v>56</x:v>
      </x:c>
      <x:c r="L2126" s="0">
        <x:v>230843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51</x:v>
      </x:c>
      <x:c r="F2127" s="0" t="s">
        <x:v>53</x:v>
      </x:c>
      <x:c r="G2127" s="0" t="s">
        <x:v>51</x:v>
      </x:c>
      <x:c r="H2127" s="0" t="s">
        <x:v>54</x:v>
      </x:c>
      <x:c r="I2127" s="0" t="s">
        <x:v>69</x:v>
      </x:c>
      <x:c r="J2127" s="0" t="s">
        <x:v>69</x:v>
      </x:c>
      <x:c r="K2127" s="0" t="s">
        <x:v>56</x:v>
      </x:c>
      <x:c r="L2127" s="0">
        <x:v>247068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51</x:v>
      </x:c>
      <x:c r="F2128" s="0" t="s">
        <x:v>53</x:v>
      </x:c>
      <x:c r="G2128" s="0" t="s">
        <x:v>51</x:v>
      </x:c>
      <x:c r="H2128" s="0" t="s">
        <x:v>54</x:v>
      </x:c>
      <x:c r="I2128" s="0" t="s">
        <x:v>70</x:v>
      </x:c>
      <x:c r="J2128" s="0" t="s">
        <x:v>70</x:v>
      </x:c>
      <x:c r="K2128" s="0" t="s">
        <x:v>56</x:v>
      </x:c>
      <x:c r="L2128" s="0">
        <x:v>274386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51</x:v>
      </x:c>
      <x:c r="F2129" s="0" t="s">
        <x:v>53</x:v>
      </x:c>
      <x:c r="G2129" s="0" t="s">
        <x:v>51</x:v>
      </x:c>
      <x:c r="H2129" s="0" t="s">
        <x:v>54</x:v>
      </x:c>
      <x:c r="I2129" s="0" t="s">
        <x:v>71</x:v>
      </x:c>
      <x:c r="J2129" s="0" t="s">
        <x:v>71</x:v>
      </x:c>
      <x:c r="K2129" s="0" t="s">
        <x:v>56</x:v>
      </x:c>
      <x:c r="L2129" s="0">
        <x:v>299935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51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43288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51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43499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51</x:v>
      </x:c>
      <x:c r="F2132" s="0" t="s">
        <x:v>53</x:v>
      </x:c>
      <x:c r="G2132" s="0" t="s">
        <x:v>72</x:v>
      </x:c>
      <x:c r="H2132" s="0" t="s">
        <x:v>73</x:v>
      </x:c>
      <x:c r="I2132" s="0" t="s">
        <x:v>58</x:v>
      </x:c>
      <x:c r="J2132" s="0" t="s">
        <x:v>58</x:v>
      </x:c>
      <x:c r="K2132" s="0" t="s">
        <x:v>56</x:v>
      </x:c>
      <x:c r="L2132" s="0">
        <x:v>38141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51</x:v>
      </x:c>
      <x:c r="F2133" s="0" t="s">
        <x:v>53</x:v>
      </x:c>
      <x:c r="G2133" s="0" t="s">
        <x:v>72</x:v>
      </x:c>
      <x:c r="H2133" s="0" t="s">
        <x:v>73</x:v>
      </x:c>
      <x:c r="I2133" s="0" t="s">
        <x:v>59</x:v>
      </x:c>
      <x:c r="J2133" s="0" t="s">
        <x:v>59</x:v>
      </x:c>
      <x:c r="K2133" s="0" t="s">
        <x:v>56</x:v>
      </x:c>
      <x:c r="L2133" s="0">
        <x:v>44927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51</x:v>
      </x:c>
      <x:c r="F2134" s="0" t="s">
        <x:v>53</x:v>
      </x:c>
      <x:c r="G2134" s="0" t="s">
        <x:v>72</x:v>
      </x:c>
      <x:c r="H2134" s="0" t="s">
        <x:v>73</x:v>
      </x:c>
      <x:c r="I2134" s="0" t="s">
        <x:v>60</x:v>
      </x:c>
      <x:c r="J2134" s="0" t="s">
        <x:v>60</x:v>
      </x:c>
      <x:c r="K2134" s="0" t="s">
        <x:v>56</x:v>
      </x:c>
      <x:c r="L2134" s="0">
        <x:v>41709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51</x:v>
      </x:c>
      <x:c r="F2135" s="0" t="s">
        <x:v>53</x:v>
      </x:c>
      <x:c r="G2135" s="0" t="s">
        <x:v>72</x:v>
      </x:c>
      <x:c r="H2135" s="0" t="s">
        <x:v>73</x:v>
      </x:c>
      <x:c r="I2135" s="0" t="s">
        <x:v>61</x:v>
      </x:c>
      <x:c r="J2135" s="0" t="s">
        <x:v>61</x:v>
      </x:c>
      <x:c r="K2135" s="0" t="s">
        <x:v>56</x:v>
      </x:c>
      <x:c r="L2135" s="0">
        <x:v>40966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51</x:v>
      </x:c>
      <x:c r="F2136" s="0" t="s">
        <x:v>53</x:v>
      </x:c>
      <x:c r="G2136" s="0" t="s">
        <x:v>72</x:v>
      </x:c>
      <x:c r="H2136" s="0" t="s">
        <x:v>73</x:v>
      </x:c>
      <x:c r="I2136" s="0" t="s">
        <x:v>62</x:v>
      </x:c>
      <x:c r="J2136" s="0" t="s">
        <x:v>62</x:v>
      </x:c>
      <x:c r="K2136" s="0" t="s">
        <x:v>56</x:v>
      </x:c>
      <x:c r="L2136" s="0">
        <x:v>37738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51</x:v>
      </x:c>
      <x:c r="F2137" s="0" t="s">
        <x:v>53</x:v>
      </x:c>
      <x:c r="G2137" s="0" t="s">
        <x:v>72</x:v>
      </x:c>
      <x:c r="H2137" s="0" t="s">
        <x:v>73</x:v>
      </x:c>
      <x:c r="I2137" s="0" t="s">
        <x:v>63</x:v>
      </x:c>
      <x:c r="J2137" s="0" t="s">
        <x:v>63</x:v>
      </x:c>
      <x:c r="K2137" s="0" t="s">
        <x:v>56</x:v>
      </x:c>
      <x:c r="L2137" s="0">
        <x:v>32478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51</x:v>
      </x:c>
      <x:c r="F2138" s="0" t="s">
        <x:v>53</x:v>
      </x:c>
      <x:c r="G2138" s="0" t="s">
        <x:v>72</x:v>
      </x:c>
      <x:c r="H2138" s="0" t="s">
        <x:v>73</x:v>
      </x:c>
      <x:c r="I2138" s="0" t="s">
        <x:v>64</x:v>
      </x:c>
      <x:c r="J2138" s="0" t="s">
        <x:v>64</x:v>
      </x:c>
      <x:c r="K2138" s="0" t="s">
        <x:v>56</x:v>
      </x:c>
      <x:c r="L2138" s="0">
        <x:v>30779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51</x:v>
      </x:c>
      <x:c r="F2139" s="0" t="s">
        <x:v>53</x:v>
      </x:c>
      <x:c r="G2139" s="0" t="s">
        <x:v>72</x:v>
      </x:c>
      <x:c r="H2139" s="0" t="s">
        <x:v>73</x:v>
      </x:c>
      <x:c r="I2139" s="0" t="s">
        <x:v>65</x:v>
      </x:c>
      <x:c r="J2139" s="0" t="s">
        <x:v>65</x:v>
      </x:c>
      <x:c r="K2139" s="0" t="s">
        <x:v>56</x:v>
      </x:c>
      <x:c r="L2139" s="0">
        <x:v>25816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51</x:v>
      </x:c>
      <x:c r="F2140" s="0" t="s">
        <x:v>53</x:v>
      </x:c>
      <x:c r="G2140" s="0" t="s">
        <x:v>72</x:v>
      </x:c>
      <x:c r="H2140" s="0" t="s">
        <x:v>73</x:v>
      </x:c>
      <x:c r="I2140" s="0" t="s">
        <x:v>66</x:v>
      </x:c>
      <x:c r="J2140" s="0" t="s">
        <x:v>66</x:v>
      </x:c>
      <x:c r="K2140" s="0" t="s">
        <x:v>56</x:v>
      </x:c>
      <x:c r="L2140" s="0">
        <x:v>22784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51</x:v>
      </x:c>
      <x:c r="F2141" s="0" t="s">
        <x:v>53</x:v>
      </x:c>
      <x:c r="G2141" s="0" t="s">
        <x:v>72</x:v>
      </x:c>
      <x:c r="H2141" s="0" t="s">
        <x:v>73</x:v>
      </x:c>
      <x:c r="I2141" s="0" t="s">
        <x:v>67</x:v>
      </x:c>
      <x:c r="J2141" s="0" t="s">
        <x:v>67</x:v>
      </x:c>
      <x:c r="K2141" s="0" t="s">
        <x:v>56</x:v>
      </x:c>
      <x:c r="L2141" s="0">
        <x:v>23606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51</x:v>
      </x:c>
      <x:c r="F2142" s="0" t="s">
        <x:v>53</x:v>
      </x:c>
      <x:c r="G2142" s="0" t="s">
        <x:v>72</x:v>
      </x:c>
      <x:c r="H2142" s="0" t="s">
        <x:v>73</x:v>
      </x:c>
      <x:c r="I2142" s="0" t="s">
        <x:v>68</x:v>
      </x:c>
      <x:c r="J2142" s="0" t="s">
        <x:v>68</x:v>
      </x:c>
      <x:c r="K2142" s="0" t="s">
        <x:v>56</x:v>
      </x:c>
      <x:c r="L2142" s="0">
        <x:v>29324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51</x:v>
      </x:c>
      <x:c r="F2143" s="0" t="s">
        <x:v>53</x:v>
      </x:c>
      <x:c r="G2143" s="0" t="s">
        <x:v>72</x:v>
      </x:c>
      <x:c r="H2143" s="0" t="s">
        <x:v>73</x:v>
      </x:c>
      <x:c r="I2143" s="0" t="s">
        <x:v>69</x:v>
      </x:c>
      <x:c r="J2143" s="0" t="s">
        <x:v>69</x:v>
      </x:c>
      <x:c r="K2143" s="0" t="s">
        <x:v>56</x:v>
      </x:c>
      <x:c r="L2143" s="0">
        <x:v>33972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51</x:v>
      </x:c>
      <x:c r="F2144" s="0" t="s">
        <x:v>53</x:v>
      </x:c>
      <x:c r="G2144" s="0" t="s">
        <x:v>72</x:v>
      </x:c>
      <x:c r="H2144" s="0" t="s">
        <x:v>73</x:v>
      </x:c>
      <x:c r="I2144" s="0" t="s">
        <x:v>70</x:v>
      </x:c>
      <x:c r="J2144" s="0" t="s">
        <x:v>70</x:v>
      </x:c>
      <x:c r="K2144" s="0" t="s">
        <x:v>56</x:v>
      </x:c>
      <x:c r="L2144" s="0">
        <x:v>40921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51</x:v>
      </x:c>
      <x:c r="F2145" s="0" t="s">
        <x:v>53</x:v>
      </x:c>
      <x:c r="G2145" s="0" t="s">
        <x:v>72</x:v>
      </x:c>
      <x:c r="H2145" s="0" t="s">
        <x:v>73</x:v>
      </x:c>
      <x:c r="I2145" s="0" t="s">
        <x:v>71</x:v>
      </x:c>
      <x:c r="J2145" s="0" t="s">
        <x:v>71</x:v>
      </x:c>
      <x:c r="K2145" s="0" t="s">
        <x:v>56</x:v>
      </x:c>
      <x:c r="L2145" s="0">
        <x:v>52837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51</x:v>
      </x:c>
      <x:c r="F2146" s="0" t="s">
        <x:v>53</x:v>
      </x:c>
      <x:c r="G2146" s="0" t="s">
        <x:v>74</x:v>
      </x:c>
      <x:c r="H2146" s="0" t="s">
        <x:v>75</x:v>
      </x:c>
      <x:c r="I2146" s="0" t="s">
        <x:v>55</x:v>
      </x:c>
      <x:c r="J2146" s="0" t="s">
        <x:v>55</x:v>
      </x:c>
      <x:c r="K2146" s="0" t="s">
        <x:v>56</x:v>
      </x:c>
      <x:c r="L2146" s="0">
        <x:v>102434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51</x:v>
      </x:c>
      <x:c r="F2147" s="0" t="s">
        <x:v>53</x:v>
      </x:c>
      <x:c r="G2147" s="0" t="s">
        <x:v>74</x:v>
      </x:c>
      <x:c r="H2147" s="0" t="s">
        <x:v>75</x:v>
      </x:c>
      <x:c r="I2147" s="0" t="s">
        <x:v>57</x:v>
      </x:c>
      <x:c r="J2147" s="0" t="s">
        <x:v>57</x:v>
      </x:c>
      <x:c r="K2147" s="0" t="s">
        <x:v>56</x:v>
      </x:c>
      <x:c r="L2147" s="0">
        <x:v>94682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51</x:v>
      </x:c>
      <x:c r="F2148" s="0" t="s">
        <x:v>53</x:v>
      </x:c>
      <x:c r="G2148" s="0" t="s">
        <x:v>74</x:v>
      </x:c>
      <x:c r="H2148" s="0" t="s">
        <x:v>75</x:v>
      </x:c>
      <x:c r="I2148" s="0" t="s">
        <x:v>58</x:v>
      </x:c>
      <x:c r="J2148" s="0" t="s">
        <x:v>58</x:v>
      </x:c>
      <x:c r="K2148" s="0" t="s">
        <x:v>56</x:v>
      </x:c>
      <x:c r="L2148" s="0">
        <x:v>86657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51</x:v>
      </x:c>
      <x:c r="F2149" s="0" t="s">
        <x:v>53</x:v>
      </x:c>
      <x:c r="G2149" s="0" t="s">
        <x:v>74</x:v>
      </x:c>
      <x:c r="H2149" s="0" t="s">
        <x:v>75</x:v>
      </x:c>
      <x:c r="I2149" s="0" t="s">
        <x:v>59</x:v>
      </x:c>
      <x:c r="J2149" s="0" t="s">
        <x:v>59</x:v>
      </x:c>
      <x:c r="K2149" s="0" t="s">
        <x:v>56</x:v>
      </x:c>
      <x:c r="L2149" s="0">
        <x:v>104267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51</x:v>
      </x:c>
      <x:c r="F2150" s="0" t="s">
        <x:v>53</x:v>
      </x:c>
      <x:c r="G2150" s="0" t="s">
        <x:v>74</x:v>
      </x:c>
      <x:c r="H2150" s="0" t="s">
        <x:v>75</x:v>
      </x:c>
      <x:c r="I2150" s="0" t="s">
        <x:v>60</x:v>
      </x:c>
      <x:c r="J2150" s="0" t="s">
        <x:v>60</x:v>
      </x:c>
      <x:c r="K2150" s="0" t="s">
        <x:v>56</x:v>
      </x:c>
      <x:c r="L2150" s="0">
        <x:v>105086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51</x:v>
      </x:c>
      <x:c r="F2151" s="0" t="s">
        <x:v>53</x:v>
      </x:c>
      <x:c r="G2151" s="0" t="s">
        <x:v>74</x:v>
      </x:c>
      <x:c r="H2151" s="0" t="s">
        <x:v>75</x:v>
      </x:c>
      <x:c r="I2151" s="0" t="s">
        <x:v>61</x:v>
      </x:c>
      <x:c r="J2151" s="0" t="s">
        <x:v>61</x:v>
      </x:c>
      <x:c r="K2151" s="0" t="s">
        <x:v>56</x:v>
      </x:c>
      <x:c r="L2151" s="0">
        <x:v>113523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51</x:v>
      </x:c>
      <x:c r="F2152" s="0" t="s">
        <x:v>53</x:v>
      </x:c>
      <x:c r="G2152" s="0" t="s">
        <x:v>74</x:v>
      </x:c>
      <x:c r="H2152" s="0" t="s">
        <x:v>75</x:v>
      </x:c>
      <x:c r="I2152" s="0" t="s">
        <x:v>62</x:v>
      </x:c>
      <x:c r="J2152" s="0" t="s">
        <x:v>62</x:v>
      </x:c>
      <x:c r="K2152" s="0" t="s">
        <x:v>56</x:v>
      </x:c>
      <x:c r="L2152" s="0">
        <x:v>111224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51</x:v>
      </x:c>
      <x:c r="F2153" s="0" t="s">
        <x:v>53</x:v>
      </x:c>
      <x:c r="G2153" s="0" t="s">
        <x:v>74</x:v>
      </x:c>
      <x:c r="H2153" s="0" t="s">
        <x:v>75</x:v>
      </x:c>
      <x:c r="I2153" s="0" t="s">
        <x:v>63</x:v>
      </x:c>
      <x:c r="J2153" s="0" t="s">
        <x:v>63</x:v>
      </x:c>
      <x:c r="K2153" s="0" t="s">
        <x:v>56</x:v>
      </x:c>
      <x:c r="L2153" s="0">
        <x:v>109966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51</x:v>
      </x:c>
      <x:c r="F2154" s="0" t="s">
        <x:v>53</x:v>
      </x:c>
      <x:c r="G2154" s="0" t="s">
        <x:v>74</x:v>
      </x:c>
      <x:c r="H2154" s="0" t="s">
        <x:v>75</x:v>
      </x:c>
      <x:c r="I2154" s="0" t="s">
        <x:v>64</x:v>
      </x:c>
      <x:c r="J2154" s="0" t="s">
        <x:v>64</x:v>
      </x:c>
      <x:c r="K2154" s="0" t="s">
        <x:v>56</x:v>
      </x:c>
      <x:c r="L2154" s="0">
        <x:v>110168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51</x:v>
      </x:c>
      <x:c r="F2155" s="0" t="s">
        <x:v>53</x:v>
      </x:c>
      <x:c r="G2155" s="0" t="s">
        <x:v>74</x:v>
      </x:c>
      <x:c r="H2155" s="0" t="s">
        <x:v>75</x:v>
      </x:c>
      <x:c r="I2155" s="0" t="s">
        <x:v>65</x:v>
      </x:c>
      <x:c r="J2155" s="0" t="s">
        <x:v>65</x:v>
      </x:c>
      <x:c r="K2155" s="0" t="s">
        <x:v>56</x:v>
      </x:c>
      <x:c r="L2155" s="0">
        <x:v>114011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51</x:v>
      </x:c>
      <x:c r="F2156" s="0" t="s">
        <x:v>53</x:v>
      </x:c>
      <x:c r="G2156" s="0" t="s">
        <x:v>74</x:v>
      </x:c>
      <x:c r="H2156" s="0" t="s">
        <x:v>75</x:v>
      </x:c>
      <x:c r="I2156" s="0" t="s">
        <x:v>66</x:v>
      </x:c>
      <x:c r="J2156" s="0" t="s">
        <x:v>66</x:v>
      </x:c>
      <x:c r="K2156" s="0" t="s">
        <x:v>56</x:v>
      </x:c>
      <x:c r="L2156" s="0">
        <x:v>127112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51</x:v>
      </x:c>
      <x:c r="F2157" s="0" t="s">
        <x:v>53</x:v>
      </x:c>
      <x:c r="G2157" s="0" t="s">
        <x:v>74</x:v>
      </x:c>
      <x:c r="H2157" s="0" t="s">
        <x:v>75</x:v>
      </x:c>
      <x:c r="I2157" s="0" t="s">
        <x:v>67</x:v>
      </x:c>
      <x:c r="J2157" s="0" t="s">
        <x:v>67</x:v>
      </x:c>
      <x:c r="K2157" s="0" t="s">
        <x:v>56</x:v>
      </x:c>
      <x:c r="L2157" s="0">
        <x:v>156102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51</x:v>
      </x:c>
      <x:c r="F2158" s="0" t="s">
        <x:v>53</x:v>
      </x:c>
      <x:c r="G2158" s="0" t="s">
        <x:v>74</x:v>
      </x:c>
      <x:c r="H2158" s="0" t="s">
        <x:v>75</x:v>
      </x:c>
      <x:c r="I2158" s="0" t="s">
        <x:v>68</x:v>
      </x:c>
      <x:c r="J2158" s="0" t="s">
        <x:v>68</x:v>
      </x:c>
      <x:c r="K2158" s="0" t="s">
        <x:v>56</x:v>
      </x:c>
      <x:c r="L2158" s="0">
        <x:v>194332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51</x:v>
      </x:c>
      <x:c r="F2159" s="0" t="s">
        <x:v>53</x:v>
      </x:c>
      <x:c r="G2159" s="0" t="s">
        <x:v>74</x:v>
      </x:c>
      <x:c r="H2159" s="0" t="s">
        <x:v>75</x:v>
      </x:c>
      <x:c r="I2159" s="0" t="s">
        <x:v>69</x:v>
      </x:c>
      <x:c r="J2159" s="0" t="s">
        <x:v>69</x:v>
      </x:c>
      <x:c r="K2159" s="0" t="s">
        <x:v>56</x:v>
      </x:c>
      <x:c r="L2159" s="0">
        <x:v>205828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51</x:v>
      </x:c>
      <x:c r="F2160" s="0" t="s">
        <x:v>53</x:v>
      </x:c>
      <x:c r="G2160" s="0" t="s">
        <x:v>74</x:v>
      </x:c>
      <x:c r="H2160" s="0" t="s">
        <x:v>75</x:v>
      </x:c>
      <x:c r="I2160" s="0" t="s">
        <x:v>70</x:v>
      </x:c>
      <x:c r="J2160" s="0" t="s">
        <x:v>70</x:v>
      </x:c>
      <x:c r="K2160" s="0" t="s">
        <x:v>56</x:v>
      </x:c>
      <x:c r="L2160" s="0">
        <x:v>226385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51</x:v>
      </x:c>
      <x:c r="F2161" s="0" t="s">
        <x:v>53</x:v>
      </x:c>
      <x:c r="G2161" s="0" t="s">
        <x:v>74</x:v>
      </x:c>
      <x:c r="H2161" s="0" t="s">
        <x:v>75</x:v>
      </x:c>
      <x:c r="I2161" s="0" t="s">
        <x:v>71</x:v>
      </x:c>
      <x:c r="J2161" s="0" t="s">
        <x:v>71</x:v>
      </x:c>
      <x:c r="K2161" s="0" t="s">
        <x:v>56</x:v>
      </x:c>
      <x:c r="L2161" s="0">
        <x:v>240699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51</x:v>
      </x:c>
      <x:c r="F2162" s="0" t="s">
        <x:v>53</x:v>
      </x:c>
      <x:c r="G2162" s="0" t="s">
        <x:v>76</x:v>
      </x:c>
      <x:c r="H2162" s="0" t="s">
        <x:v>77</x:v>
      </x:c>
      <x:c r="I2162" s="0" t="s">
        <x:v>55</x:v>
      </x:c>
      <x:c r="J2162" s="0" t="s">
        <x:v>55</x:v>
      </x:c>
      <x:c r="K2162" s="0" t="s">
        <x:v>56</x:v>
      </x:c>
      <x:c r="L2162" s="0">
        <x:v>16996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51</x:v>
      </x:c>
      <x:c r="F2163" s="0" t="s">
        <x:v>53</x:v>
      </x:c>
      <x:c r="G2163" s="0" t="s">
        <x:v>76</x:v>
      </x:c>
      <x:c r="H2163" s="0" t="s">
        <x:v>77</x:v>
      </x:c>
      <x:c r="I2163" s="0" t="s">
        <x:v>57</x:v>
      </x:c>
      <x:c r="J2163" s="0" t="s">
        <x:v>57</x:v>
      </x:c>
      <x:c r="K2163" s="0" t="s">
        <x:v>56</x:v>
      </x:c>
      <x:c r="L2163" s="0">
        <x:v>14526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51</x:v>
      </x:c>
      <x:c r="F2164" s="0" t="s">
        <x:v>53</x:v>
      </x:c>
      <x:c r="G2164" s="0" t="s">
        <x:v>76</x:v>
      </x:c>
      <x:c r="H2164" s="0" t="s">
        <x:v>77</x:v>
      </x:c>
      <x:c r="I2164" s="0" t="s">
        <x:v>58</x:v>
      </x:c>
      <x:c r="J2164" s="0" t="s">
        <x:v>58</x:v>
      </x:c>
      <x:c r="K2164" s="0" t="s">
        <x:v>56</x:v>
      </x:c>
      <x:c r="L2164" s="0">
        <x:v>12694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51</x:v>
      </x:c>
      <x:c r="F2165" s="0" t="s">
        <x:v>53</x:v>
      </x:c>
      <x:c r="G2165" s="0" t="s">
        <x:v>76</x:v>
      </x:c>
      <x:c r="H2165" s="0" t="s">
        <x:v>77</x:v>
      </x:c>
      <x:c r="I2165" s="0" t="s">
        <x:v>59</x:v>
      </x:c>
      <x:c r="J2165" s="0" t="s">
        <x:v>59</x:v>
      </x:c>
      <x:c r="K2165" s="0" t="s">
        <x:v>56</x:v>
      </x:c>
      <x:c r="L2165" s="0">
        <x:v>13792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51</x:v>
      </x:c>
      <x:c r="F2166" s="0" t="s">
        <x:v>53</x:v>
      </x:c>
      <x:c r="G2166" s="0" t="s">
        <x:v>76</x:v>
      </x:c>
      <x:c r="H2166" s="0" t="s">
        <x:v>77</x:v>
      </x:c>
      <x:c r="I2166" s="0" t="s">
        <x:v>60</x:v>
      </x:c>
      <x:c r="J2166" s="0" t="s">
        <x:v>60</x:v>
      </x:c>
      <x:c r="K2166" s="0" t="s">
        <x:v>56</x:v>
      </x:c>
      <x:c r="L2166" s="0">
        <x:v>10327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51</x:v>
      </x:c>
      <x:c r="F2167" s="0" t="s">
        <x:v>53</x:v>
      </x:c>
      <x:c r="G2167" s="0" t="s">
        <x:v>76</x:v>
      </x:c>
      <x:c r="H2167" s="0" t="s">
        <x:v>77</x:v>
      </x:c>
      <x:c r="I2167" s="0" t="s">
        <x:v>61</x:v>
      </x:c>
      <x:c r="J2167" s="0" t="s">
        <x:v>61</x:v>
      </x:c>
      <x:c r="K2167" s="0" t="s">
        <x:v>56</x:v>
      </x:c>
      <x:c r="L2167" s="0">
        <x:v>10468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51</x:v>
      </x:c>
      <x:c r="F2168" s="0" t="s">
        <x:v>53</x:v>
      </x:c>
      <x:c r="G2168" s="0" t="s">
        <x:v>76</x:v>
      </x:c>
      <x:c r="H2168" s="0" t="s">
        <x:v>77</x:v>
      </x:c>
      <x:c r="I2168" s="0" t="s">
        <x:v>62</x:v>
      </x:c>
      <x:c r="J2168" s="0" t="s">
        <x:v>62</x:v>
      </x:c>
      <x:c r="K2168" s="0" t="s">
        <x:v>56</x:v>
      </x:c>
      <x:c r="L2168" s="0">
        <x:v>10120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51</x:v>
      </x:c>
      <x:c r="F2169" s="0" t="s">
        <x:v>53</x:v>
      </x:c>
      <x:c r="G2169" s="0" t="s">
        <x:v>76</x:v>
      </x:c>
      <x:c r="H2169" s="0" t="s">
        <x:v>77</x:v>
      </x:c>
      <x:c r="I2169" s="0" t="s">
        <x:v>63</x:v>
      </x:c>
      <x:c r="J2169" s="0" t="s">
        <x:v>63</x:v>
      </x:c>
      <x:c r="K2169" s="0" t="s">
        <x:v>56</x:v>
      </x:c>
      <x:c r="L2169" s="0">
        <x:v>9242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51</x:v>
      </x:c>
      <x:c r="F2170" s="0" t="s">
        <x:v>53</x:v>
      </x:c>
      <x:c r="G2170" s="0" t="s">
        <x:v>76</x:v>
      </x:c>
      <x:c r="H2170" s="0" t="s">
        <x:v>77</x:v>
      </x:c>
      <x:c r="I2170" s="0" t="s">
        <x:v>64</x:v>
      </x:c>
      <x:c r="J2170" s="0" t="s">
        <x:v>64</x:v>
      </x:c>
      <x:c r="K2170" s="0" t="s">
        <x:v>56</x:v>
      </x:c>
      <x:c r="L2170" s="0">
        <x:v>8733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51</x:v>
      </x:c>
      <x:c r="F2171" s="0" t="s">
        <x:v>53</x:v>
      </x:c>
      <x:c r="G2171" s="0" t="s">
        <x:v>76</x:v>
      </x:c>
      <x:c r="H2171" s="0" t="s">
        <x:v>77</x:v>
      </x:c>
      <x:c r="I2171" s="0" t="s">
        <x:v>65</x:v>
      </x:c>
      <x:c r="J2171" s="0" t="s">
        <x:v>65</x:v>
      </x:c>
      <x:c r="K2171" s="0" t="s">
        <x:v>56</x:v>
      </x:c>
      <x:c r="L2171" s="0">
        <x:v>7684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51</x:v>
      </x:c>
      <x:c r="F2172" s="0" t="s">
        <x:v>53</x:v>
      </x:c>
      <x:c r="G2172" s="0" t="s">
        <x:v>76</x:v>
      </x:c>
      <x:c r="H2172" s="0" t="s">
        <x:v>77</x:v>
      </x:c>
      <x:c r="I2172" s="0" t="s">
        <x:v>66</x:v>
      </x:c>
      <x:c r="J2172" s="0" t="s">
        <x:v>66</x:v>
      </x:c>
      <x:c r="K2172" s="0" t="s">
        <x:v>56</x:v>
      </x:c>
      <x:c r="L2172" s="0">
        <x:v>6910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51</x:v>
      </x:c>
      <x:c r="F2173" s="0" t="s">
        <x:v>53</x:v>
      </x:c>
      <x:c r="G2173" s="0" t="s">
        <x:v>76</x:v>
      </x:c>
      <x:c r="H2173" s="0" t="s">
        <x:v>77</x:v>
      </x:c>
      <x:c r="I2173" s="0" t="s">
        <x:v>67</x:v>
      </x:c>
      <x:c r="J2173" s="0" t="s">
        <x:v>67</x:v>
      </x:c>
      <x:c r="K2173" s="0" t="s">
        <x:v>56</x:v>
      </x:c>
      <x:c r="L2173" s="0">
        <x:v>6939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51</x:v>
      </x:c>
      <x:c r="F2174" s="0" t="s">
        <x:v>53</x:v>
      </x:c>
      <x:c r="G2174" s="0" t="s">
        <x:v>76</x:v>
      </x:c>
      <x:c r="H2174" s="0" t="s">
        <x:v>77</x:v>
      </x:c>
      <x:c r="I2174" s="0" t="s">
        <x:v>68</x:v>
      </x:c>
      <x:c r="J2174" s="0" t="s">
        <x:v>68</x:v>
      </x:c>
      <x:c r="K2174" s="0" t="s">
        <x:v>56</x:v>
      </x:c>
      <x:c r="L2174" s="0">
        <x:v>7187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51</x:v>
      </x:c>
      <x:c r="F2175" s="0" t="s">
        <x:v>53</x:v>
      </x:c>
      <x:c r="G2175" s="0" t="s">
        <x:v>76</x:v>
      </x:c>
      <x:c r="H2175" s="0" t="s">
        <x:v>77</x:v>
      </x:c>
      <x:c r="I2175" s="0" t="s">
        <x:v>69</x:v>
      </x:c>
      <x:c r="J2175" s="0" t="s">
        <x:v>69</x:v>
      </x:c>
      <x:c r="K2175" s="0" t="s">
        <x:v>56</x:v>
      </x:c>
      <x:c r="L2175" s="0">
        <x:v>7268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51</x:v>
      </x:c>
      <x:c r="F2176" s="0" t="s">
        <x:v>53</x:v>
      </x:c>
      <x:c r="G2176" s="0" t="s">
        <x:v>76</x:v>
      </x:c>
      <x:c r="H2176" s="0" t="s">
        <x:v>77</x:v>
      </x:c>
      <x:c r="I2176" s="0" t="s">
        <x:v>70</x:v>
      </x:c>
      <x:c r="J2176" s="0" t="s">
        <x:v>70</x:v>
      </x:c>
      <x:c r="K2176" s="0" t="s">
        <x:v>56</x:v>
      </x:c>
      <x:c r="L2176" s="0">
        <x:v>7080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51</x:v>
      </x:c>
      <x:c r="F2177" s="0" t="s">
        <x:v>53</x:v>
      </x:c>
      <x:c r="G2177" s="0" t="s">
        <x:v>76</x:v>
      </x:c>
      <x:c r="H2177" s="0" t="s">
        <x:v>77</x:v>
      </x:c>
      <x:c r="I2177" s="0" t="s">
        <x:v>71</x:v>
      </x:c>
      <x:c r="J2177" s="0" t="s">
        <x:v>71</x:v>
      </x:c>
      <x:c r="K2177" s="0" t="s">
        <x:v>56</x:v>
      </x:c>
      <x:c r="L2177" s="0">
        <x:v>6399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78</x:v>
      </x:c>
      <x:c r="F2178" s="0" t="s">
        <x:v>79</x:v>
      </x:c>
      <x:c r="G2178" s="0" t="s">
        <x:v>51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85648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78</x:v>
      </x:c>
      <x:c r="F2179" s="0" t="s">
        <x:v>79</x:v>
      </x:c>
      <x:c r="G2179" s="0" t="s">
        <x:v>51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78681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78</x:v>
      </x:c>
      <x:c r="F2180" s="0" t="s">
        <x:v>79</x:v>
      </x:c>
      <x:c r="G2180" s="0" t="s">
        <x:v>51</x:v>
      </x:c>
      <x:c r="H2180" s="0" t="s">
        <x:v>54</x:v>
      </x:c>
      <x:c r="I2180" s="0" t="s">
        <x:v>58</x:v>
      </x:c>
      <x:c r="J2180" s="0" t="s">
        <x:v>58</x:v>
      </x:c>
      <x:c r="K2180" s="0" t="s">
        <x:v>56</x:v>
      </x:c>
      <x:c r="L2180" s="0">
        <x:v>69941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78</x:v>
      </x:c>
      <x:c r="F2181" s="0" t="s">
        <x:v>79</x:v>
      </x:c>
      <x:c r="G2181" s="0" t="s">
        <x:v>51</x:v>
      </x:c>
      <x:c r="H2181" s="0" t="s">
        <x:v>54</x:v>
      </x:c>
      <x:c r="I2181" s="0" t="s">
        <x:v>59</x:v>
      </x:c>
      <x:c r="J2181" s="0" t="s">
        <x:v>59</x:v>
      </x:c>
      <x:c r="K2181" s="0" t="s">
        <x:v>56</x:v>
      </x:c>
      <x:c r="L2181" s="0">
        <x:v>82922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78</x:v>
      </x:c>
      <x:c r="F2182" s="0" t="s">
        <x:v>79</x:v>
      </x:c>
      <x:c r="G2182" s="0" t="s">
        <x:v>51</x:v>
      </x:c>
      <x:c r="H2182" s="0" t="s">
        <x:v>54</x:v>
      </x:c>
      <x:c r="I2182" s="0" t="s">
        <x:v>60</x:v>
      </x:c>
      <x:c r="J2182" s="0" t="s">
        <x:v>60</x:v>
      </x:c>
      <x:c r="K2182" s="0" t="s">
        <x:v>56</x:v>
      </x:c>
      <x:c r="L2182" s="0">
        <x:v>81688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78</x:v>
      </x:c>
      <x:c r="F2183" s="0" t="s">
        <x:v>79</x:v>
      </x:c>
      <x:c r="G2183" s="0" t="s">
        <x:v>51</x:v>
      </x:c>
      <x:c r="H2183" s="0" t="s">
        <x:v>54</x:v>
      </x:c>
      <x:c r="I2183" s="0" t="s">
        <x:v>61</x:v>
      </x:c>
      <x:c r="J2183" s="0" t="s">
        <x:v>61</x:v>
      </x:c>
      <x:c r="K2183" s="0" t="s">
        <x:v>56</x:v>
      </x:c>
      <x:c r="L2183" s="0">
        <x:v>84309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78</x:v>
      </x:c>
      <x:c r="F2184" s="0" t="s">
        <x:v>79</x:v>
      </x:c>
      <x:c r="G2184" s="0" t="s">
        <x:v>51</x:v>
      </x:c>
      <x:c r="H2184" s="0" t="s">
        <x:v>54</x:v>
      </x:c>
      <x:c r="I2184" s="0" t="s">
        <x:v>62</x:v>
      </x:c>
      <x:c r="J2184" s="0" t="s">
        <x:v>62</x:v>
      </x:c>
      <x:c r="K2184" s="0" t="s">
        <x:v>56</x:v>
      </x:c>
      <x:c r="L2184" s="0">
        <x:v>80039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78</x:v>
      </x:c>
      <x:c r="F2185" s="0" t="s">
        <x:v>79</x:v>
      </x:c>
      <x:c r="G2185" s="0" t="s">
        <x:v>51</x:v>
      </x:c>
      <x:c r="H2185" s="0" t="s">
        <x:v>54</x:v>
      </x:c>
      <x:c r="I2185" s="0" t="s">
        <x:v>63</x:v>
      </x:c>
      <x:c r="J2185" s="0" t="s">
        <x:v>63</x:v>
      </x:c>
      <x:c r="K2185" s="0" t="s">
        <x:v>56</x:v>
      </x:c>
      <x:c r="L2185" s="0">
        <x:v>75588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78</x:v>
      </x:c>
      <x:c r="F2186" s="0" t="s">
        <x:v>79</x:v>
      </x:c>
      <x:c r="G2186" s="0" t="s">
        <x:v>51</x:v>
      </x:c>
      <x:c r="H2186" s="0" t="s">
        <x:v>54</x:v>
      </x:c>
      <x:c r="I2186" s="0" t="s">
        <x:v>64</x:v>
      </x:c>
      <x:c r="J2186" s="0" t="s">
        <x:v>64</x:v>
      </x:c>
      <x:c r="K2186" s="0" t="s">
        <x:v>56</x:v>
      </x:c>
      <x:c r="L2186" s="0">
        <x:v>75320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78</x:v>
      </x:c>
      <x:c r="F2187" s="0" t="s">
        <x:v>79</x:v>
      </x:c>
      <x:c r="G2187" s="0" t="s">
        <x:v>51</x:v>
      </x:c>
      <x:c r="H2187" s="0" t="s">
        <x:v>54</x:v>
      </x:c>
      <x:c r="I2187" s="0" t="s">
        <x:v>65</x:v>
      </x:c>
      <x:c r="J2187" s="0" t="s">
        <x:v>65</x:v>
      </x:c>
      <x:c r="K2187" s="0" t="s">
        <x:v>56</x:v>
      </x:c>
      <x:c r="L2187" s="0">
        <x:v>75156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78</x:v>
      </x:c>
      <x:c r="F2188" s="0" t="s">
        <x:v>79</x:v>
      </x:c>
      <x:c r="G2188" s="0" t="s">
        <x:v>51</x:v>
      </x:c>
      <x:c r="H2188" s="0" t="s">
        <x:v>54</x:v>
      </x:c>
      <x:c r="I2188" s="0" t="s">
        <x:v>66</x:v>
      </x:c>
      <x:c r="J2188" s="0" t="s">
        <x:v>66</x:v>
      </x:c>
      <x:c r="K2188" s="0" t="s">
        <x:v>56</x:v>
      </x:c>
      <x:c r="L2188" s="0">
        <x:v>79861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78</x:v>
      </x:c>
      <x:c r="F2189" s="0" t="s">
        <x:v>79</x:v>
      </x:c>
      <x:c r="G2189" s="0" t="s">
        <x:v>51</x:v>
      </x:c>
      <x:c r="H2189" s="0" t="s">
        <x:v>54</x:v>
      </x:c>
      <x:c r="I2189" s="0" t="s">
        <x:v>67</x:v>
      </x:c>
      <x:c r="J2189" s="0" t="s">
        <x:v>67</x:v>
      </x:c>
      <x:c r="K2189" s="0" t="s">
        <x:v>56</x:v>
      </x:c>
      <x:c r="L2189" s="0">
        <x:v>94818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78</x:v>
      </x:c>
      <x:c r="F2190" s="0" t="s">
        <x:v>79</x:v>
      </x:c>
      <x:c r="G2190" s="0" t="s">
        <x:v>51</x:v>
      </x:c>
      <x:c r="H2190" s="0" t="s">
        <x:v>54</x:v>
      </x:c>
      <x:c r="I2190" s="0" t="s">
        <x:v>68</x:v>
      </x:c>
      <x:c r="J2190" s="0" t="s">
        <x:v>68</x:v>
      </x:c>
      <x:c r="K2190" s="0" t="s">
        <x:v>56</x:v>
      </x:c>
      <x:c r="L2190" s="0">
        <x:v>116585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78</x:v>
      </x:c>
      <x:c r="F2191" s="0" t="s">
        <x:v>79</x:v>
      </x:c>
      <x:c r="G2191" s="0" t="s">
        <x:v>51</x:v>
      </x:c>
      <x:c r="H2191" s="0" t="s">
        <x:v>54</x:v>
      </x:c>
      <x:c r="I2191" s="0" t="s">
        <x:v>69</x:v>
      </x:c>
      <x:c r="J2191" s="0" t="s">
        <x:v>69</x:v>
      </x:c>
      <x:c r="K2191" s="0" t="s">
        <x:v>56</x:v>
      </x:c>
      <x:c r="L2191" s="0">
        <x:v>124550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78</x:v>
      </x:c>
      <x:c r="F2192" s="0" t="s">
        <x:v>79</x:v>
      </x:c>
      <x:c r="G2192" s="0" t="s">
        <x:v>51</x:v>
      </x:c>
      <x:c r="H2192" s="0" t="s">
        <x:v>54</x:v>
      </x:c>
      <x:c r="I2192" s="0" t="s">
        <x:v>70</x:v>
      </x:c>
      <x:c r="J2192" s="0" t="s">
        <x:v>70</x:v>
      </x:c>
      <x:c r="K2192" s="0" t="s">
        <x:v>56</x:v>
      </x:c>
      <x:c r="L2192" s="0">
        <x:v>136737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78</x:v>
      </x:c>
      <x:c r="F2193" s="0" t="s">
        <x:v>79</x:v>
      </x:c>
      <x:c r="G2193" s="0" t="s">
        <x:v>51</x:v>
      </x:c>
      <x:c r="H2193" s="0" t="s">
        <x:v>54</x:v>
      </x:c>
      <x:c r="I2193" s="0" t="s">
        <x:v>71</x:v>
      </x:c>
      <x:c r="J2193" s="0" t="s">
        <x:v>71</x:v>
      </x:c>
      <x:c r="K2193" s="0" t="s">
        <x:v>56</x:v>
      </x:c>
      <x:c r="L2193" s="0">
        <x:v>148212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78</x:v>
      </x:c>
      <x:c r="F2194" s="0" t="s">
        <x:v>79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25056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78</x:v>
      </x:c>
      <x:c r="F2195" s="0" t="s">
        <x:v>79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25342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78</x:v>
      </x:c>
      <x:c r="F2196" s="0" t="s">
        <x:v>79</x:v>
      </x:c>
      <x:c r="G2196" s="0" t="s">
        <x:v>72</x:v>
      </x:c>
      <x:c r="H2196" s="0" t="s">
        <x:v>73</x:v>
      </x:c>
      <x:c r="I2196" s="0" t="s">
        <x:v>58</x:v>
      </x:c>
      <x:c r="J2196" s="0" t="s">
        <x:v>58</x:v>
      </x:c>
      <x:c r="K2196" s="0" t="s">
        <x:v>56</x:v>
      </x:c>
      <x:c r="L2196" s="0">
        <x:v>21362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78</x:v>
      </x:c>
      <x:c r="F2197" s="0" t="s">
        <x:v>79</x:v>
      </x:c>
      <x:c r="G2197" s="0" t="s">
        <x:v>72</x:v>
      </x:c>
      <x:c r="H2197" s="0" t="s">
        <x:v>73</x:v>
      </x:c>
      <x:c r="I2197" s="0" t="s">
        <x:v>59</x:v>
      </x:c>
      <x:c r="J2197" s="0" t="s">
        <x:v>59</x:v>
      </x:c>
      <x:c r="K2197" s="0" t="s">
        <x:v>56</x:v>
      </x:c>
      <x:c r="L2197" s="0">
        <x:v>24897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78</x:v>
      </x:c>
      <x:c r="F2198" s="0" t="s">
        <x:v>79</x:v>
      </x:c>
      <x:c r="G2198" s="0" t="s">
        <x:v>72</x:v>
      </x:c>
      <x:c r="H2198" s="0" t="s">
        <x:v>73</x:v>
      </x:c>
      <x:c r="I2198" s="0" t="s">
        <x:v>60</x:v>
      </x:c>
      <x:c r="J2198" s="0" t="s">
        <x:v>60</x:v>
      </x:c>
      <x:c r="K2198" s="0" t="s">
        <x:v>56</x:v>
      </x:c>
      <x:c r="L2198" s="0">
        <x:v>23468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78</x:v>
      </x:c>
      <x:c r="F2199" s="0" t="s">
        <x:v>79</x:v>
      </x:c>
      <x:c r="G2199" s="0" t="s">
        <x:v>72</x:v>
      </x:c>
      <x:c r="H2199" s="0" t="s">
        <x:v>73</x:v>
      </x:c>
      <x:c r="I2199" s="0" t="s">
        <x:v>61</x:v>
      </x:c>
      <x:c r="J2199" s="0" t="s">
        <x:v>61</x:v>
      </x:c>
      <x:c r="K2199" s="0" t="s">
        <x:v>56</x:v>
      </x:c>
      <x:c r="L2199" s="0">
        <x:v>23956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78</x:v>
      </x:c>
      <x:c r="F2200" s="0" t="s">
        <x:v>79</x:v>
      </x:c>
      <x:c r="G2200" s="0" t="s">
        <x:v>72</x:v>
      </x:c>
      <x:c r="H2200" s="0" t="s">
        <x:v>73</x:v>
      </x:c>
      <x:c r="I2200" s="0" t="s">
        <x:v>62</x:v>
      </x:c>
      <x:c r="J2200" s="0" t="s">
        <x:v>62</x:v>
      </x:c>
      <x:c r="K2200" s="0" t="s">
        <x:v>56</x:v>
      </x:c>
      <x:c r="L2200" s="0">
        <x:v>22303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63</x:v>
      </x:c>
      <x:c r="J2201" s="0" t="s">
        <x:v>63</x:v>
      </x:c>
      <x:c r="K2201" s="0" t="s">
        <x:v>56</x:v>
      </x:c>
      <x:c r="L2201" s="0">
        <x:v>19908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78</x:v>
      </x:c>
      <x:c r="F2202" s="0" t="s">
        <x:v>79</x:v>
      </x:c>
      <x:c r="G2202" s="0" t="s">
        <x:v>72</x:v>
      </x:c>
      <x:c r="H2202" s="0" t="s">
        <x:v>73</x:v>
      </x:c>
      <x:c r="I2202" s="0" t="s">
        <x:v>64</x:v>
      </x:c>
      <x:c r="J2202" s="0" t="s">
        <x:v>64</x:v>
      </x:c>
      <x:c r="K2202" s="0" t="s">
        <x:v>56</x:v>
      </x:c>
      <x:c r="L2202" s="0">
        <x:v>19081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78</x:v>
      </x:c>
      <x:c r="F2203" s="0" t="s">
        <x:v>79</x:v>
      </x:c>
      <x:c r="G2203" s="0" t="s">
        <x:v>72</x:v>
      </x:c>
      <x:c r="H2203" s="0" t="s">
        <x:v>73</x:v>
      </x:c>
      <x:c r="I2203" s="0" t="s">
        <x:v>65</x:v>
      </x:c>
      <x:c r="J2203" s="0" t="s">
        <x:v>65</x:v>
      </x:c>
      <x:c r="K2203" s="0" t="s">
        <x:v>56</x:v>
      </x:c>
      <x:c r="L2203" s="0">
        <x:v>16288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78</x:v>
      </x:c>
      <x:c r="F2204" s="0" t="s">
        <x:v>79</x:v>
      </x:c>
      <x:c r="G2204" s="0" t="s">
        <x:v>72</x:v>
      </x:c>
      <x:c r="H2204" s="0" t="s">
        <x:v>73</x:v>
      </x:c>
      <x:c r="I2204" s="0" t="s">
        <x:v>66</x:v>
      </x:c>
      <x:c r="J2204" s="0" t="s">
        <x:v>66</x:v>
      </x:c>
      <x:c r="K2204" s="0" t="s">
        <x:v>56</x:v>
      </x:c>
      <x:c r="L2204" s="0">
        <x:v>14390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78</x:v>
      </x:c>
      <x:c r="F2205" s="0" t="s">
        <x:v>79</x:v>
      </x:c>
      <x:c r="G2205" s="0" t="s">
        <x:v>72</x:v>
      </x:c>
      <x:c r="H2205" s="0" t="s">
        <x:v>73</x:v>
      </x:c>
      <x:c r="I2205" s="0" t="s">
        <x:v>67</x:v>
      </x:c>
      <x:c r="J2205" s="0" t="s">
        <x:v>67</x:v>
      </x:c>
      <x:c r="K2205" s="0" t="s">
        <x:v>56</x:v>
      </x:c>
      <x:c r="L2205" s="0">
        <x:v>14608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78</x:v>
      </x:c>
      <x:c r="F2206" s="0" t="s">
        <x:v>79</x:v>
      </x:c>
      <x:c r="G2206" s="0" t="s">
        <x:v>72</x:v>
      </x:c>
      <x:c r="H2206" s="0" t="s">
        <x:v>73</x:v>
      </x:c>
      <x:c r="I2206" s="0" t="s">
        <x:v>68</x:v>
      </x:c>
      <x:c r="J2206" s="0" t="s">
        <x:v>68</x:v>
      </x:c>
      <x:c r="K2206" s="0" t="s">
        <x:v>56</x:v>
      </x:c>
      <x:c r="L2206" s="0">
        <x:v>17915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78</x:v>
      </x:c>
      <x:c r="F2207" s="0" t="s">
        <x:v>79</x:v>
      </x:c>
      <x:c r="G2207" s="0" t="s">
        <x:v>72</x:v>
      </x:c>
      <x:c r="H2207" s="0" t="s">
        <x:v>73</x:v>
      </x:c>
      <x:c r="I2207" s="0" t="s">
        <x:v>69</x:v>
      </x:c>
      <x:c r="J2207" s="0" t="s">
        <x:v>69</x:v>
      </x:c>
      <x:c r="K2207" s="0" t="s">
        <x:v>56</x:v>
      </x:c>
      <x:c r="L2207" s="0">
        <x:v>19964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78</x:v>
      </x:c>
      <x:c r="F2208" s="0" t="s">
        <x:v>79</x:v>
      </x:c>
      <x:c r="G2208" s="0" t="s">
        <x:v>72</x:v>
      </x:c>
      <x:c r="H2208" s="0" t="s">
        <x:v>73</x:v>
      </x:c>
      <x:c r="I2208" s="0" t="s">
        <x:v>70</x:v>
      </x:c>
      <x:c r="J2208" s="0" t="s">
        <x:v>70</x:v>
      </x:c>
      <x:c r="K2208" s="0" t="s">
        <x:v>56</x:v>
      </x:c>
      <x:c r="L2208" s="0">
        <x:v>22983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71</x:v>
      </x:c>
      <x:c r="J2209" s="0" t="s">
        <x:v>71</x:v>
      </x:c>
      <x:c r="K2209" s="0" t="s">
        <x:v>56</x:v>
      </x:c>
      <x:c r="L2209" s="0">
        <x:v>28812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55</x:v>
      </x:c>
      <x:c r="J2210" s="0" t="s">
        <x:v>55</x:v>
      </x:c>
      <x:c r="K2210" s="0" t="s">
        <x:v>56</x:v>
      </x:c>
      <x:c r="L2210" s="0">
        <x:v>55449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78</x:v>
      </x:c>
      <x:c r="F2211" s="0" t="s">
        <x:v>79</x:v>
      </x:c>
      <x:c r="G2211" s="0" t="s">
        <x:v>74</x:v>
      </x:c>
      <x:c r="H2211" s="0" t="s">
        <x:v>75</x:v>
      </x:c>
      <x:c r="I2211" s="0" t="s">
        <x:v>57</x:v>
      </x:c>
      <x:c r="J2211" s="0" t="s">
        <x:v>57</x:v>
      </x:c>
      <x:c r="K2211" s="0" t="s">
        <x:v>56</x:v>
      </x:c>
      <x:c r="L2211" s="0">
        <x:v>49129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78</x:v>
      </x:c>
      <x:c r="F2212" s="0" t="s">
        <x:v>79</x:v>
      </x:c>
      <x:c r="G2212" s="0" t="s">
        <x:v>74</x:v>
      </x:c>
      <x:c r="H2212" s="0" t="s">
        <x:v>75</x:v>
      </x:c>
      <x:c r="I2212" s="0" t="s">
        <x:v>58</x:v>
      </x:c>
      <x:c r="J2212" s="0" t="s">
        <x:v>58</x:v>
      </x:c>
      <x:c r="K2212" s="0" t="s">
        <x:v>56</x:v>
      </x:c>
      <x:c r="L2212" s="0">
        <x:v>45090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78</x:v>
      </x:c>
      <x:c r="F2213" s="0" t="s">
        <x:v>79</x:v>
      </x:c>
      <x:c r="G2213" s="0" t="s">
        <x:v>74</x:v>
      </x:c>
      <x:c r="H2213" s="0" t="s">
        <x:v>75</x:v>
      </x:c>
      <x:c r="I2213" s="0" t="s">
        <x:v>59</x:v>
      </x:c>
      <x:c r="J2213" s="0" t="s">
        <x:v>59</x:v>
      </x:c>
      <x:c r="K2213" s="0" t="s">
        <x:v>56</x:v>
      </x:c>
      <x:c r="L2213" s="0">
        <x:v>54529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78</x:v>
      </x:c>
      <x:c r="F2214" s="0" t="s">
        <x:v>79</x:v>
      </x:c>
      <x:c r="G2214" s="0" t="s">
        <x:v>74</x:v>
      </x:c>
      <x:c r="H2214" s="0" t="s">
        <x:v>75</x:v>
      </x:c>
      <x:c r="I2214" s="0" t="s">
        <x:v>60</x:v>
      </x:c>
      <x:c r="J2214" s="0" t="s">
        <x:v>60</x:v>
      </x:c>
      <x:c r="K2214" s="0" t="s">
        <x:v>56</x:v>
      </x:c>
      <x:c r="L2214" s="0">
        <x:v>55976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78</x:v>
      </x:c>
      <x:c r="F2215" s="0" t="s">
        <x:v>79</x:v>
      </x:c>
      <x:c r="G2215" s="0" t="s">
        <x:v>74</x:v>
      </x:c>
      <x:c r="H2215" s="0" t="s">
        <x:v>75</x:v>
      </x:c>
      <x:c r="I2215" s="0" t="s">
        <x:v>61</x:v>
      </x:c>
      <x:c r="J2215" s="0" t="s">
        <x:v>61</x:v>
      </x:c>
      <x:c r="K2215" s="0" t="s">
        <x:v>56</x:v>
      </x:c>
      <x:c r="L2215" s="0">
        <x:v>58208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78</x:v>
      </x:c>
      <x:c r="F2216" s="0" t="s">
        <x:v>79</x:v>
      </x:c>
      <x:c r="G2216" s="0" t="s">
        <x:v>74</x:v>
      </x:c>
      <x:c r="H2216" s="0" t="s">
        <x:v>75</x:v>
      </x:c>
      <x:c r="I2216" s="0" t="s">
        <x:v>62</x:v>
      </x:c>
      <x:c r="J2216" s="0" t="s">
        <x:v>62</x:v>
      </x:c>
      <x:c r="K2216" s="0" t="s">
        <x:v>56</x:v>
      </x:c>
      <x:c r="L2216" s="0">
        <x:v>55841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78</x:v>
      </x:c>
      <x:c r="F2217" s="0" t="s">
        <x:v>79</x:v>
      </x:c>
      <x:c r="G2217" s="0" t="s">
        <x:v>74</x:v>
      </x:c>
      <x:c r="H2217" s="0" t="s">
        <x:v>75</x:v>
      </x:c>
      <x:c r="I2217" s="0" t="s">
        <x:v>63</x:v>
      </x:c>
      <x:c r="J2217" s="0" t="s">
        <x:v>63</x:v>
      </x:c>
      <x:c r="K2217" s="0" t="s">
        <x:v>56</x:v>
      </x:c>
      <x:c r="L2217" s="0">
        <x:v>54005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78</x:v>
      </x:c>
      <x:c r="F2218" s="0" t="s">
        <x:v>79</x:v>
      </x:c>
      <x:c r="G2218" s="0" t="s">
        <x:v>74</x:v>
      </x:c>
      <x:c r="H2218" s="0" t="s">
        <x:v>75</x:v>
      </x:c>
      <x:c r="I2218" s="0" t="s">
        <x:v>64</x:v>
      </x:c>
      <x:c r="J2218" s="0" t="s">
        <x:v>64</x:v>
      </x:c>
      <x:c r="K2218" s="0" t="s">
        <x:v>56</x:v>
      </x:c>
      <x:c r="L2218" s="0">
        <x:v>54784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78</x:v>
      </x:c>
      <x:c r="F2219" s="0" t="s">
        <x:v>79</x:v>
      </x:c>
      <x:c r="G2219" s="0" t="s">
        <x:v>74</x:v>
      </x:c>
      <x:c r="H2219" s="0" t="s">
        <x:v>75</x:v>
      </x:c>
      <x:c r="I2219" s="0" t="s">
        <x:v>65</x:v>
      </x:c>
      <x:c r="J2219" s="0" t="s">
        <x:v>65</x:v>
      </x:c>
      <x:c r="K2219" s="0" t="s">
        <x:v>56</x:v>
      </x:c>
      <x:c r="L2219" s="0">
        <x:v>57465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78</x:v>
      </x:c>
      <x:c r="F2220" s="0" t="s">
        <x:v>79</x:v>
      </x:c>
      <x:c r="G2220" s="0" t="s">
        <x:v>74</x:v>
      </x:c>
      <x:c r="H2220" s="0" t="s">
        <x:v>75</x:v>
      </x:c>
      <x:c r="I2220" s="0" t="s">
        <x:v>66</x:v>
      </x:c>
      <x:c r="J2220" s="0" t="s">
        <x:v>66</x:v>
      </x:c>
      <x:c r="K2220" s="0" t="s">
        <x:v>56</x:v>
      </x:c>
      <x:c r="L2220" s="0">
        <x:v>64003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78</x:v>
      </x:c>
      <x:c r="F2221" s="0" t="s">
        <x:v>79</x:v>
      </x:c>
      <x:c r="G2221" s="0" t="s">
        <x:v>74</x:v>
      </x:c>
      <x:c r="H2221" s="0" t="s">
        <x:v>75</x:v>
      </x:c>
      <x:c r="I2221" s="0" t="s">
        <x:v>67</x:v>
      </x:c>
      <x:c r="J2221" s="0" t="s">
        <x:v>67</x:v>
      </x:c>
      <x:c r="K2221" s="0" t="s">
        <x:v>56</x:v>
      </x:c>
      <x:c r="L2221" s="0">
        <x:v>78601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74</x:v>
      </x:c>
      <x:c r="H2222" s="0" t="s">
        <x:v>75</x:v>
      </x:c>
      <x:c r="I2222" s="0" t="s">
        <x:v>68</x:v>
      </x:c>
      <x:c r="J2222" s="0" t="s">
        <x:v>68</x:v>
      </x:c>
      <x:c r="K2222" s="0" t="s">
        <x:v>56</x:v>
      </x:c>
      <x:c r="L2222" s="0">
        <x:v>96756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74</x:v>
      </x:c>
      <x:c r="H2223" s="0" t="s">
        <x:v>75</x:v>
      </x:c>
      <x:c r="I2223" s="0" t="s">
        <x:v>69</x:v>
      </x:c>
      <x:c r="J2223" s="0" t="s">
        <x:v>69</x:v>
      </x:c>
      <x:c r="K2223" s="0" t="s">
        <x:v>56</x:v>
      </x:c>
      <x:c r="L2223" s="0">
        <x:v>102514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74</x:v>
      </x:c>
      <x:c r="H2224" s="0" t="s">
        <x:v>75</x:v>
      </x:c>
      <x:c r="I2224" s="0" t="s">
        <x:v>70</x:v>
      </x:c>
      <x:c r="J2224" s="0" t="s">
        <x:v>70</x:v>
      </x:c>
      <x:c r="K2224" s="0" t="s">
        <x:v>56</x:v>
      </x:c>
      <x:c r="L2224" s="0">
        <x:v>111787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74</x:v>
      </x:c>
      <x:c r="H2225" s="0" t="s">
        <x:v>75</x:v>
      </x:c>
      <x:c r="I2225" s="0" t="s">
        <x:v>71</x:v>
      </x:c>
      <x:c r="J2225" s="0" t="s">
        <x:v>71</x:v>
      </x:c>
      <x:c r="K2225" s="0" t="s">
        <x:v>56</x:v>
      </x:c>
      <x:c r="L2225" s="0">
        <x:v>117654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76</x:v>
      </x:c>
      <x:c r="H2226" s="0" t="s">
        <x:v>77</x:v>
      </x:c>
      <x:c r="I2226" s="0" t="s">
        <x:v>55</x:v>
      </x:c>
      <x:c r="J2226" s="0" t="s">
        <x:v>55</x:v>
      </x:c>
      <x:c r="K2226" s="0" t="s">
        <x:v>56</x:v>
      </x:c>
      <x:c r="L2226" s="0">
        <x:v>5143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76</x:v>
      </x:c>
      <x:c r="H2227" s="0" t="s">
        <x:v>77</x:v>
      </x:c>
      <x:c r="I2227" s="0" t="s">
        <x:v>57</x:v>
      </x:c>
      <x:c r="J2227" s="0" t="s">
        <x:v>57</x:v>
      </x:c>
      <x:c r="K2227" s="0" t="s">
        <x:v>56</x:v>
      </x:c>
      <x:c r="L2227" s="0">
        <x:v>4210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76</x:v>
      </x:c>
      <x:c r="H2228" s="0" t="s">
        <x:v>77</x:v>
      </x:c>
      <x:c r="I2228" s="0" t="s">
        <x:v>58</x:v>
      </x:c>
      <x:c r="J2228" s="0" t="s">
        <x:v>58</x:v>
      </x:c>
      <x:c r="K2228" s="0" t="s">
        <x:v>56</x:v>
      </x:c>
      <x:c r="L2228" s="0">
        <x:v>3489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76</x:v>
      </x:c>
      <x:c r="H2229" s="0" t="s">
        <x:v>77</x:v>
      </x:c>
      <x:c r="I2229" s="0" t="s">
        <x:v>59</x:v>
      </x:c>
      <x:c r="J2229" s="0" t="s">
        <x:v>59</x:v>
      </x:c>
      <x:c r="K2229" s="0" t="s">
        <x:v>56</x:v>
      </x:c>
      <x:c r="L2229" s="0">
        <x:v>3496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76</x:v>
      </x:c>
      <x:c r="H2230" s="0" t="s">
        <x:v>77</x:v>
      </x:c>
      <x:c r="I2230" s="0" t="s">
        <x:v>60</x:v>
      </x:c>
      <x:c r="J2230" s="0" t="s">
        <x:v>60</x:v>
      </x:c>
      <x:c r="K2230" s="0" t="s">
        <x:v>56</x:v>
      </x:c>
      <x:c r="L2230" s="0">
        <x:v>2244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76</x:v>
      </x:c>
      <x:c r="H2231" s="0" t="s">
        <x:v>77</x:v>
      </x:c>
      <x:c r="I2231" s="0" t="s">
        <x:v>61</x:v>
      </x:c>
      <x:c r="J2231" s="0" t="s">
        <x:v>61</x:v>
      </x:c>
      <x:c r="K2231" s="0" t="s">
        <x:v>56</x:v>
      </x:c>
      <x:c r="L2231" s="0">
        <x:v>2145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76</x:v>
      </x:c>
      <x:c r="H2232" s="0" t="s">
        <x:v>77</x:v>
      </x:c>
      <x:c r="I2232" s="0" t="s">
        <x:v>62</x:v>
      </x:c>
      <x:c r="J2232" s="0" t="s">
        <x:v>62</x:v>
      </x:c>
      <x:c r="K2232" s="0" t="s">
        <x:v>56</x:v>
      </x:c>
      <x:c r="L2232" s="0">
        <x:v>1895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76</x:v>
      </x:c>
      <x:c r="H2233" s="0" t="s">
        <x:v>77</x:v>
      </x:c>
      <x:c r="I2233" s="0" t="s">
        <x:v>63</x:v>
      </x:c>
      <x:c r="J2233" s="0" t="s">
        <x:v>63</x:v>
      </x:c>
      <x:c r="K2233" s="0" t="s">
        <x:v>56</x:v>
      </x:c>
      <x:c r="L2233" s="0">
        <x:v>1675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76</x:v>
      </x:c>
      <x:c r="H2234" s="0" t="s">
        <x:v>77</x:v>
      </x:c>
      <x:c r="I2234" s="0" t="s">
        <x:v>64</x:v>
      </x:c>
      <x:c r="J2234" s="0" t="s">
        <x:v>64</x:v>
      </x:c>
      <x:c r="K2234" s="0" t="s">
        <x:v>56</x:v>
      </x:c>
      <x:c r="L2234" s="0">
        <x:v>1455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76</x:v>
      </x:c>
      <x:c r="H2235" s="0" t="s">
        <x:v>77</x:v>
      </x:c>
      <x:c r="I2235" s="0" t="s">
        <x:v>65</x:v>
      </x:c>
      <x:c r="J2235" s="0" t="s">
        <x:v>65</x:v>
      </x:c>
      <x:c r="K2235" s="0" t="s">
        <x:v>56</x:v>
      </x:c>
      <x:c r="L2235" s="0">
        <x:v>1403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76</x:v>
      </x:c>
      <x:c r="H2236" s="0" t="s">
        <x:v>77</x:v>
      </x:c>
      <x:c r="I2236" s="0" t="s">
        <x:v>66</x:v>
      </x:c>
      <x:c r="J2236" s="0" t="s">
        <x:v>66</x:v>
      </x:c>
      <x:c r="K2236" s="0" t="s">
        <x:v>56</x:v>
      </x:c>
      <x:c r="L2236" s="0">
        <x:v>1468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76</x:v>
      </x:c>
      <x:c r="H2237" s="0" t="s">
        <x:v>77</x:v>
      </x:c>
      <x:c r="I2237" s="0" t="s">
        <x:v>67</x:v>
      </x:c>
      <x:c r="J2237" s="0" t="s">
        <x:v>67</x:v>
      </x:c>
      <x:c r="K2237" s="0" t="s">
        <x:v>56</x:v>
      </x:c>
      <x:c r="L2237" s="0">
        <x:v>1609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76</x:v>
      </x:c>
      <x:c r="H2238" s="0" t="s">
        <x:v>77</x:v>
      </x:c>
      <x:c r="I2238" s="0" t="s">
        <x:v>68</x:v>
      </x:c>
      <x:c r="J2238" s="0" t="s">
        <x:v>68</x:v>
      </x:c>
      <x:c r="K2238" s="0" t="s">
        <x:v>56</x:v>
      </x:c>
      <x:c r="L2238" s="0">
        <x:v>1914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76</x:v>
      </x:c>
      <x:c r="H2239" s="0" t="s">
        <x:v>77</x:v>
      </x:c>
      <x:c r="I2239" s="0" t="s">
        <x:v>69</x:v>
      </x:c>
      <x:c r="J2239" s="0" t="s">
        <x:v>69</x:v>
      </x:c>
      <x:c r="K2239" s="0" t="s">
        <x:v>56</x:v>
      </x:c>
      <x:c r="L2239" s="0">
        <x:v>2072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76</x:v>
      </x:c>
      <x:c r="H2240" s="0" t="s">
        <x:v>77</x:v>
      </x:c>
      <x:c r="I2240" s="0" t="s">
        <x:v>70</x:v>
      </x:c>
      <x:c r="J2240" s="0" t="s">
        <x:v>70</x:v>
      </x:c>
      <x:c r="K2240" s="0" t="s">
        <x:v>56</x:v>
      </x:c>
      <x:c r="L2240" s="0">
        <x:v>1967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76</x:v>
      </x:c>
      <x:c r="H2241" s="0" t="s">
        <x:v>77</x:v>
      </x:c>
      <x:c r="I2241" s="0" t="s">
        <x:v>71</x:v>
      </x:c>
      <x:c r="J2241" s="0" t="s">
        <x:v>71</x:v>
      </x:c>
      <x:c r="K2241" s="0" t="s">
        <x:v>56</x:v>
      </x:c>
      <x:c r="L2241" s="0">
        <x:v>1746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80</x:v>
      </x:c>
      <x:c r="F2242" s="0" t="s">
        <x:v>81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77070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80</x:v>
      </x:c>
      <x:c r="F2243" s="0" t="s">
        <x:v>81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74026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80</x:v>
      </x:c>
      <x:c r="F2244" s="0" t="s">
        <x:v>81</x:v>
      </x:c>
      <x:c r="G2244" s="0" t="s">
        <x:v>51</x:v>
      </x:c>
      <x:c r="H2244" s="0" t="s">
        <x:v>54</x:v>
      </x:c>
      <x:c r="I2244" s="0" t="s">
        <x:v>58</x:v>
      </x:c>
      <x:c r="J2244" s="0" t="s">
        <x:v>58</x:v>
      </x:c>
      <x:c r="K2244" s="0" t="s">
        <x:v>56</x:v>
      </x:c>
      <x:c r="L2244" s="0">
        <x:v>67551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80</x:v>
      </x:c>
      <x:c r="F2245" s="0" t="s">
        <x:v>81</x:v>
      </x:c>
      <x:c r="G2245" s="0" t="s">
        <x:v>51</x:v>
      </x:c>
      <x:c r="H2245" s="0" t="s">
        <x:v>54</x:v>
      </x:c>
      <x:c r="I2245" s="0" t="s">
        <x:v>59</x:v>
      </x:c>
      <x:c r="J2245" s="0" t="s">
        <x:v>59</x:v>
      </x:c>
      <x:c r="K2245" s="0" t="s">
        <x:v>56</x:v>
      </x:c>
      <x:c r="L2245" s="0">
        <x:v>80064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80</x:v>
      </x:c>
      <x:c r="F2246" s="0" t="s">
        <x:v>81</x:v>
      </x:c>
      <x:c r="G2246" s="0" t="s">
        <x:v>51</x:v>
      </x:c>
      <x:c r="H2246" s="0" t="s">
        <x:v>54</x:v>
      </x:c>
      <x:c r="I2246" s="0" t="s">
        <x:v>60</x:v>
      </x:c>
      <x:c r="J2246" s="0" t="s">
        <x:v>60</x:v>
      </x:c>
      <x:c r="K2246" s="0" t="s">
        <x:v>56</x:v>
      </x:c>
      <x:c r="L2246" s="0">
        <x:v>75434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80</x:v>
      </x:c>
      <x:c r="F2247" s="0" t="s">
        <x:v>81</x:v>
      </x:c>
      <x:c r="G2247" s="0" t="s">
        <x:v>51</x:v>
      </x:c>
      <x:c r="H2247" s="0" t="s">
        <x:v>54</x:v>
      </x:c>
      <x:c r="I2247" s="0" t="s">
        <x:v>61</x:v>
      </x:c>
      <x:c r="J2247" s="0" t="s">
        <x:v>61</x:v>
      </x:c>
      <x:c r="K2247" s="0" t="s">
        <x:v>56</x:v>
      </x:c>
      <x:c r="L2247" s="0">
        <x:v>80648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80</x:v>
      </x:c>
      <x:c r="F2248" s="0" t="s">
        <x:v>81</x:v>
      </x:c>
      <x:c r="G2248" s="0" t="s">
        <x:v>51</x:v>
      </x:c>
      <x:c r="H2248" s="0" t="s">
        <x:v>54</x:v>
      </x:c>
      <x:c r="I2248" s="0" t="s">
        <x:v>62</x:v>
      </x:c>
      <x:c r="J2248" s="0" t="s">
        <x:v>62</x:v>
      </x:c>
      <x:c r="K2248" s="0" t="s">
        <x:v>56</x:v>
      </x:c>
      <x:c r="L2248" s="0">
        <x:v>79043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80</x:v>
      </x:c>
      <x:c r="F2249" s="0" t="s">
        <x:v>81</x:v>
      </x:c>
      <x:c r="G2249" s="0" t="s">
        <x:v>51</x:v>
      </x:c>
      <x:c r="H2249" s="0" t="s">
        <x:v>54</x:v>
      </x:c>
      <x:c r="I2249" s="0" t="s">
        <x:v>63</x:v>
      </x:c>
      <x:c r="J2249" s="0" t="s">
        <x:v>63</x:v>
      </x:c>
      <x:c r="K2249" s="0" t="s">
        <x:v>56</x:v>
      </x:c>
      <x:c r="L2249" s="0">
        <x:v>76098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80</x:v>
      </x:c>
      <x:c r="F2250" s="0" t="s">
        <x:v>81</x:v>
      </x:c>
      <x:c r="G2250" s="0" t="s">
        <x:v>51</x:v>
      </x:c>
      <x:c r="H2250" s="0" t="s">
        <x:v>54</x:v>
      </x:c>
      <x:c r="I2250" s="0" t="s">
        <x:v>64</x:v>
      </x:c>
      <x:c r="J2250" s="0" t="s">
        <x:v>64</x:v>
      </x:c>
      <x:c r="K2250" s="0" t="s">
        <x:v>56</x:v>
      </x:c>
      <x:c r="L2250" s="0">
        <x:v>74360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80</x:v>
      </x:c>
      <x:c r="F2251" s="0" t="s">
        <x:v>81</x:v>
      </x:c>
      <x:c r="G2251" s="0" t="s">
        <x:v>51</x:v>
      </x:c>
      <x:c r="H2251" s="0" t="s">
        <x:v>54</x:v>
      </x:c>
      <x:c r="I2251" s="0" t="s">
        <x:v>65</x:v>
      </x:c>
      <x:c r="J2251" s="0" t="s">
        <x:v>65</x:v>
      </x:c>
      <x:c r="K2251" s="0" t="s">
        <x:v>56</x:v>
      </x:c>
      <x:c r="L2251" s="0">
        <x:v>72355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51</x:v>
      </x:c>
      <x:c r="H2252" s="0" t="s">
        <x:v>54</x:v>
      </x:c>
      <x:c r="I2252" s="0" t="s">
        <x:v>66</x:v>
      </x:c>
      <x:c r="J2252" s="0" t="s">
        <x:v>66</x:v>
      </x:c>
      <x:c r="K2252" s="0" t="s">
        <x:v>56</x:v>
      </x:c>
      <x:c r="L2252" s="0">
        <x:v>76945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51</x:v>
      </x:c>
      <x:c r="H2253" s="0" t="s">
        <x:v>54</x:v>
      </x:c>
      <x:c r="I2253" s="0" t="s">
        <x:v>67</x:v>
      </x:c>
      <x:c r="J2253" s="0" t="s">
        <x:v>67</x:v>
      </x:c>
      <x:c r="K2253" s="0" t="s">
        <x:v>56</x:v>
      </x:c>
      <x:c r="L2253" s="0">
        <x:v>91829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51</x:v>
      </x:c>
      <x:c r="H2254" s="0" t="s">
        <x:v>54</x:v>
      </x:c>
      <x:c r="I2254" s="0" t="s">
        <x:v>68</x:v>
      </x:c>
      <x:c r="J2254" s="0" t="s">
        <x:v>68</x:v>
      </x:c>
      <x:c r="K2254" s="0" t="s">
        <x:v>56</x:v>
      </x:c>
      <x:c r="L2254" s="0">
        <x:v>114258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51</x:v>
      </x:c>
      <x:c r="H2255" s="0" t="s">
        <x:v>54</x:v>
      </x:c>
      <x:c r="I2255" s="0" t="s">
        <x:v>69</x:v>
      </x:c>
      <x:c r="J2255" s="0" t="s">
        <x:v>69</x:v>
      </x:c>
      <x:c r="K2255" s="0" t="s">
        <x:v>56</x:v>
      </x:c>
      <x:c r="L2255" s="0">
        <x:v>122518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51</x:v>
      </x:c>
      <x:c r="H2256" s="0" t="s">
        <x:v>54</x:v>
      </x:c>
      <x:c r="I2256" s="0" t="s">
        <x:v>70</x:v>
      </x:c>
      <x:c r="J2256" s="0" t="s">
        <x:v>70</x:v>
      </x:c>
      <x:c r="K2256" s="0" t="s">
        <x:v>56</x:v>
      </x:c>
      <x:c r="L2256" s="0">
        <x:v>137649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51</x:v>
      </x:c>
      <x:c r="H2257" s="0" t="s">
        <x:v>54</x:v>
      </x:c>
      <x:c r="I2257" s="0" t="s">
        <x:v>71</x:v>
      </x:c>
      <x:c r="J2257" s="0" t="s">
        <x:v>71</x:v>
      </x:c>
      <x:c r="K2257" s="0" t="s">
        <x:v>56</x:v>
      </x:c>
      <x:c r="L2257" s="0">
        <x:v>151723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18232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18157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16779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20030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18241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17010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15435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12570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11698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9528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8394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8998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72</x:v>
      </x:c>
      <x:c r="H2270" s="0" t="s">
        <x:v>73</x:v>
      </x:c>
      <x:c r="I2270" s="0" t="s">
        <x:v>68</x:v>
      </x:c>
      <x:c r="J2270" s="0" t="s">
        <x:v>68</x:v>
      </x:c>
      <x:c r="K2270" s="0" t="s">
        <x:v>56</x:v>
      </x:c>
      <x:c r="L2270" s="0">
        <x:v>11409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72</x:v>
      </x:c>
      <x:c r="H2271" s="0" t="s">
        <x:v>73</x:v>
      </x:c>
      <x:c r="I2271" s="0" t="s">
        <x:v>69</x:v>
      </x:c>
      <x:c r="J2271" s="0" t="s">
        <x:v>69</x:v>
      </x:c>
      <x:c r="K2271" s="0" t="s">
        <x:v>56</x:v>
      </x:c>
      <x:c r="L2271" s="0">
        <x:v>14008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72</x:v>
      </x:c>
      <x:c r="H2272" s="0" t="s">
        <x:v>73</x:v>
      </x:c>
      <x:c r="I2272" s="0" t="s">
        <x:v>70</x:v>
      </x:c>
      <x:c r="J2272" s="0" t="s">
        <x:v>70</x:v>
      </x:c>
      <x:c r="K2272" s="0" t="s">
        <x:v>56</x:v>
      </x:c>
      <x:c r="L2272" s="0">
        <x:v>17938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72</x:v>
      </x:c>
      <x:c r="H2273" s="0" t="s">
        <x:v>73</x:v>
      </x:c>
      <x:c r="I2273" s="0" t="s">
        <x:v>71</x:v>
      </x:c>
      <x:c r="J2273" s="0" t="s">
        <x:v>71</x:v>
      </x:c>
      <x:c r="K2273" s="0" t="s">
        <x:v>56</x:v>
      </x:c>
      <x:c r="L2273" s="0">
        <x:v>24025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74</x:v>
      </x:c>
      <x:c r="H2274" s="0" t="s">
        <x:v>75</x:v>
      </x:c>
      <x:c r="I2274" s="0" t="s">
        <x:v>55</x:v>
      </x:c>
      <x:c r="J2274" s="0" t="s">
        <x:v>55</x:v>
      </x:c>
      <x:c r="K2274" s="0" t="s">
        <x:v>56</x:v>
      </x:c>
      <x:c r="L2274" s="0">
        <x:v>46985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74</x:v>
      </x:c>
      <x:c r="H2275" s="0" t="s">
        <x:v>75</x:v>
      </x:c>
      <x:c r="I2275" s="0" t="s">
        <x:v>57</x:v>
      </x:c>
      <x:c r="J2275" s="0" t="s">
        <x:v>57</x:v>
      </x:c>
      <x:c r="K2275" s="0" t="s">
        <x:v>56</x:v>
      </x:c>
      <x:c r="L2275" s="0">
        <x:v>45553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74</x:v>
      </x:c>
      <x:c r="H2276" s="0" t="s">
        <x:v>75</x:v>
      </x:c>
      <x:c r="I2276" s="0" t="s">
        <x:v>58</x:v>
      </x:c>
      <x:c r="J2276" s="0" t="s">
        <x:v>58</x:v>
      </x:c>
      <x:c r="K2276" s="0" t="s">
        <x:v>56</x:v>
      </x:c>
      <x:c r="L2276" s="0">
        <x:v>41567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74</x:v>
      </x:c>
      <x:c r="H2277" s="0" t="s">
        <x:v>75</x:v>
      </x:c>
      <x:c r="I2277" s="0" t="s">
        <x:v>59</x:v>
      </x:c>
      <x:c r="J2277" s="0" t="s">
        <x:v>59</x:v>
      </x:c>
      <x:c r="K2277" s="0" t="s">
        <x:v>56</x:v>
      </x:c>
      <x:c r="L2277" s="0">
        <x:v>49738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74</x:v>
      </x:c>
      <x:c r="H2278" s="0" t="s">
        <x:v>75</x:v>
      </x:c>
      <x:c r="I2278" s="0" t="s">
        <x:v>60</x:v>
      </x:c>
      <x:c r="J2278" s="0" t="s">
        <x:v>60</x:v>
      </x:c>
      <x:c r="K2278" s="0" t="s">
        <x:v>56</x:v>
      </x:c>
      <x:c r="L2278" s="0">
        <x:v>49110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74</x:v>
      </x:c>
      <x:c r="H2279" s="0" t="s">
        <x:v>75</x:v>
      </x:c>
      <x:c r="I2279" s="0" t="s">
        <x:v>61</x:v>
      </x:c>
      <x:c r="J2279" s="0" t="s">
        <x:v>61</x:v>
      </x:c>
      <x:c r="K2279" s="0" t="s">
        <x:v>56</x:v>
      </x:c>
      <x:c r="L2279" s="0">
        <x:v>55315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74</x:v>
      </x:c>
      <x:c r="H2280" s="0" t="s">
        <x:v>75</x:v>
      </x:c>
      <x:c r="I2280" s="0" t="s">
        <x:v>62</x:v>
      </x:c>
      <x:c r="J2280" s="0" t="s">
        <x:v>62</x:v>
      </x:c>
      <x:c r="K2280" s="0" t="s">
        <x:v>56</x:v>
      </x:c>
      <x:c r="L2280" s="0">
        <x:v>55383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74</x:v>
      </x:c>
      <x:c r="H2281" s="0" t="s">
        <x:v>75</x:v>
      </x:c>
      <x:c r="I2281" s="0" t="s">
        <x:v>63</x:v>
      </x:c>
      <x:c r="J2281" s="0" t="s">
        <x:v>63</x:v>
      </x:c>
      <x:c r="K2281" s="0" t="s">
        <x:v>56</x:v>
      </x:c>
      <x:c r="L2281" s="0">
        <x:v>55961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80</x:v>
      </x:c>
      <x:c r="F2282" s="0" t="s">
        <x:v>81</x:v>
      </x:c>
      <x:c r="G2282" s="0" t="s">
        <x:v>74</x:v>
      </x:c>
      <x:c r="H2282" s="0" t="s">
        <x:v>75</x:v>
      </x:c>
      <x:c r="I2282" s="0" t="s">
        <x:v>64</x:v>
      </x:c>
      <x:c r="J2282" s="0" t="s">
        <x:v>64</x:v>
      </x:c>
      <x:c r="K2282" s="0" t="s">
        <x:v>56</x:v>
      </x:c>
      <x:c r="L2282" s="0">
        <x:v>55384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80</x:v>
      </x:c>
      <x:c r="F2283" s="0" t="s">
        <x:v>81</x:v>
      </x:c>
      <x:c r="G2283" s="0" t="s">
        <x:v>74</x:v>
      </x:c>
      <x:c r="H2283" s="0" t="s">
        <x:v>75</x:v>
      </x:c>
      <x:c r="I2283" s="0" t="s">
        <x:v>65</x:v>
      </x:c>
      <x:c r="J2283" s="0" t="s">
        <x:v>65</x:v>
      </x:c>
      <x:c r="K2283" s="0" t="s">
        <x:v>56</x:v>
      </x:c>
      <x:c r="L2283" s="0">
        <x:v>56546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80</x:v>
      </x:c>
      <x:c r="F2284" s="0" t="s">
        <x:v>81</x:v>
      </x:c>
      <x:c r="G2284" s="0" t="s">
        <x:v>74</x:v>
      </x:c>
      <x:c r="H2284" s="0" t="s">
        <x:v>75</x:v>
      </x:c>
      <x:c r="I2284" s="0" t="s">
        <x:v>66</x:v>
      </x:c>
      <x:c r="J2284" s="0" t="s">
        <x:v>66</x:v>
      </x:c>
      <x:c r="K2284" s="0" t="s">
        <x:v>56</x:v>
      </x:c>
      <x:c r="L2284" s="0">
        <x:v>63109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80</x:v>
      </x:c>
      <x:c r="F2285" s="0" t="s">
        <x:v>81</x:v>
      </x:c>
      <x:c r="G2285" s="0" t="s">
        <x:v>74</x:v>
      </x:c>
      <x:c r="H2285" s="0" t="s">
        <x:v>75</x:v>
      </x:c>
      <x:c r="I2285" s="0" t="s">
        <x:v>67</x:v>
      </x:c>
      <x:c r="J2285" s="0" t="s">
        <x:v>67</x:v>
      </x:c>
      <x:c r="K2285" s="0" t="s">
        <x:v>56</x:v>
      </x:c>
      <x:c r="L2285" s="0">
        <x:v>77501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80</x:v>
      </x:c>
      <x:c r="F2286" s="0" t="s">
        <x:v>81</x:v>
      </x:c>
      <x:c r="G2286" s="0" t="s">
        <x:v>74</x:v>
      </x:c>
      <x:c r="H2286" s="0" t="s">
        <x:v>75</x:v>
      </x:c>
      <x:c r="I2286" s="0" t="s">
        <x:v>68</x:v>
      </x:c>
      <x:c r="J2286" s="0" t="s">
        <x:v>68</x:v>
      </x:c>
      <x:c r="K2286" s="0" t="s">
        <x:v>56</x:v>
      </x:c>
      <x:c r="L2286" s="0">
        <x:v>97576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80</x:v>
      </x:c>
      <x:c r="F2287" s="0" t="s">
        <x:v>81</x:v>
      </x:c>
      <x:c r="G2287" s="0" t="s">
        <x:v>74</x:v>
      </x:c>
      <x:c r="H2287" s="0" t="s">
        <x:v>75</x:v>
      </x:c>
      <x:c r="I2287" s="0" t="s">
        <x:v>69</x:v>
      </x:c>
      <x:c r="J2287" s="0" t="s">
        <x:v>69</x:v>
      </x:c>
      <x:c r="K2287" s="0" t="s">
        <x:v>56</x:v>
      </x:c>
      <x:c r="L2287" s="0">
        <x:v>103314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80</x:v>
      </x:c>
      <x:c r="F2288" s="0" t="s">
        <x:v>81</x:v>
      </x:c>
      <x:c r="G2288" s="0" t="s">
        <x:v>74</x:v>
      </x:c>
      <x:c r="H2288" s="0" t="s">
        <x:v>75</x:v>
      </x:c>
      <x:c r="I2288" s="0" t="s">
        <x:v>70</x:v>
      </x:c>
      <x:c r="J2288" s="0" t="s">
        <x:v>70</x:v>
      </x:c>
      <x:c r="K2288" s="0" t="s">
        <x:v>56</x:v>
      </x:c>
      <x:c r="L2288" s="0">
        <x:v>114598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71</x:v>
      </x:c>
      <x:c r="J2289" s="0" t="s">
        <x:v>71</x:v>
      </x:c>
      <x:c r="K2289" s="0" t="s">
        <x:v>56</x:v>
      </x:c>
      <x:c r="L2289" s="0">
        <x:v>123045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80</x:v>
      </x:c>
      <x:c r="F2290" s="0" t="s">
        <x:v>81</x:v>
      </x:c>
      <x:c r="G2290" s="0" t="s">
        <x:v>76</x:v>
      </x:c>
      <x:c r="H2290" s="0" t="s">
        <x:v>77</x:v>
      </x:c>
      <x:c r="I2290" s="0" t="s">
        <x:v>55</x:v>
      </x:c>
      <x:c r="J2290" s="0" t="s">
        <x:v>55</x:v>
      </x:c>
      <x:c r="K2290" s="0" t="s">
        <x:v>56</x:v>
      </x:c>
      <x:c r="L2290" s="0">
        <x:v>11853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80</x:v>
      </x:c>
      <x:c r="F2291" s="0" t="s">
        <x:v>81</x:v>
      </x:c>
      <x:c r="G2291" s="0" t="s">
        <x:v>76</x:v>
      </x:c>
      <x:c r="H2291" s="0" t="s">
        <x:v>77</x:v>
      </x:c>
      <x:c r="I2291" s="0" t="s">
        <x:v>57</x:v>
      </x:c>
      <x:c r="J2291" s="0" t="s">
        <x:v>57</x:v>
      </x:c>
      <x:c r="K2291" s="0" t="s">
        <x:v>56</x:v>
      </x:c>
      <x:c r="L2291" s="0">
        <x:v>10316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80</x:v>
      </x:c>
      <x:c r="F2292" s="0" t="s">
        <x:v>81</x:v>
      </x:c>
      <x:c r="G2292" s="0" t="s">
        <x:v>76</x:v>
      </x:c>
      <x:c r="H2292" s="0" t="s">
        <x:v>77</x:v>
      </x:c>
      <x:c r="I2292" s="0" t="s">
        <x:v>58</x:v>
      </x:c>
      <x:c r="J2292" s="0" t="s">
        <x:v>58</x:v>
      </x:c>
      <x:c r="K2292" s="0" t="s">
        <x:v>56</x:v>
      </x:c>
      <x:c r="L2292" s="0">
        <x:v>9205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80</x:v>
      </x:c>
      <x:c r="F2293" s="0" t="s">
        <x:v>81</x:v>
      </x:c>
      <x:c r="G2293" s="0" t="s">
        <x:v>76</x:v>
      </x:c>
      <x:c r="H2293" s="0" t="s">
        <x:v>77</x:v>
      </x:c>
      <x:c r="I2293" s="0" t="s">
        <x:v>59</x:v>
      </x:c>
      <x:c r="J2293" s="0" t="s">
        <x:v>59</x:v>
      </x:c>
      <x:c r="K2293" s="0" t="s">
        <x:v>56</x:v>
      </x:c>
      <x:c r="L2293" s="0">
        <x:v>10296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80</x:v>
      </x:c>
      <x:c r="F2294" s="0" t="s">
        <x:v>81</x:v>
      </x:c>
      <x:c r="G2294" s="0" t="s">
        <x:v>76</x:v>
      </x:c>
      <x:c r="H2294" s="0" t="s">
        <x:v>77</x:v>
      </x:c>
      <x:c r="I2294" s="0" t="s">
        <x:v>60</x:v>
      </x:c>
      <x:c r="J2294" s="0" t="s">
        <x:v>60</x:v>
      </x:c>
      <x:c r="K2294" s="0" t="s">
        <x:v>56</x:v>
      </x:c>
      <x:c r="L2294" s="0">
        <x:v>8083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80</x:v>
      </x:c>
      <x:c r="F2295" s="0" t="s">
        <x:v>81</x:v>
      </x:c>
      <x:c r="G2295" s="0" t="s">
        <x:v>76</x:v>
      </x:c>
      <x:c r="H2295" s="0" t="s">
        <x:v>77</x:v>
      </x:c>
      <x:c r="I2295" s="0" t="s">
        <x:v>61</x:v>
      </x:c>
      <x:c r="J2295" s="0" t="s">
        <x:v>61</x:v>
      </x:c>
      <x:c r="K2295" s="0" t="s">
        <x:v>56</x:v>
      </x:c>
      <x:c r="L2295" s="0">
        <x:v>8323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80</x:v>
      </x:c>
      <x:c r="F2296" s="0" t="s">
        <x:v>81</x:v>
      </x:c>
      <x:c r="G2296" s="0" t="s">
        <x:v>76</x:v>
      </x:c>
      <x:c r="H2296" s="0" t="s">
        <x:v>77</x:v>
      </x:c>
      <x:c r="I2296" s="0" t="s">
        <x:v>62</x:v>
      </x:c>
      <x:c r="J2296" s="0" t="s">
        <x:v>62</x:v>
      </x:c>
      <x:c r="K2296" s="0" t="s">
        <x:v>56</x:v>
      </x:c>
      <x:c r="L2296" s="0">
        <x:v>8225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80</x:v>
      </x:c>
      <x:c r="F2297" s="0" t="s">
        <x:v>81</x:v>
      </x:c>
      <x:c r="G2297" s="0" t="s">
        <x:v>76</x:v>
      </x:c>
      <x:c r="H2297" s="0" t="s">
        <x:v>77</x:v>
      </x:c>
      <x:c r="I2297" s="0" t="s">
        <x:v>63</x:v>
      </x:c>
      <x:c r="J2297" s="0" t="s">
        <x:v>63</x:v>
      </x:c>
      <x:c r="K2297" s="0" t="s">
        <x:v>56</x:v>
      </x:c>
      <x:c r="L2297" s="0">
        <x:v>7567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80</x:v>
      </x:c>
      <x:c r="F2298" s="0" t="s">
        <x:v>81</x:v>
      </x:c>
      <x:c r="G2298" s="0" t="s">
        <x:v>76</x:v>
      </x:c>
      <x:c r="H2298" s="0" t="s">
        <x:v>77</x:v>
      </x:c>
      <x:c r="I2298" s="0" t="s">
        <x:v>64</x:v>
      </x:c>
      <x:c r="J2298" s="0" t="s">
        <x:v>64</x:v>
      </x:c>
      <x:c r="K2298" s="0" t="s">
        <x:v>56</x:v>
      </x:c>
      <x:c r="L2298" s="0">
        <x:v>7278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80</x:v>
      </x:c>
      <x:c r="F2299" s="0" t="s">
        <x:v>81</x:v>
      </x:c>
      <x:c r="G2299" s="0" t="s">
        <x:v>76</x:v>
      </x:c>
      <x:c r="H2299" s="0" t="s">
        <x:v>77</x:v>
      </x:c>
      <x:c r="I2299" s="0" t="s">
        <x:v>65</x:v>
      </x:c>
      <x:c r="J2299" s="0" t="s">
        <x:v>65</x:v>
      </x:c>
      <x:c r="K2299" s="0" t="s">
        <x:v>56</x:v>
      </x:c>
      <x:c r="L2299" s="0">
        <x:v>6281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66</x:v>
      </x:c>
      <x:c r="J2300" s="0" t="s">
        <x:v>66</x:v>
      </x:c>
      <x:c r="K2300" s="0" t="s">
        <x:v>56</x:v>
      </x:c>
      <x:c r="L2300" s="0">
        <x:v>5442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67</x:v>
      </x:c>
      <x:c r="J2301" s="0" t="s">
        <x:v>67</x:v>
      </x:c>
      <x:c r="K2301" s="0" t="s">
        <x:v>56</x:v>
      </x:c>
      <x:c r="L2301" s="0">
        <x:v>5330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68</x:v>
      </x:c>
      <x:c r="J2302" s="0" t="s">
        <x:v>68</x:v>
      </x:c>
      <x:c r="K2302" s="0" t="s">
        <x:v>56</x:v>
      </x:c>
      <x:c r="L2302" s="0">
        <x:v>5273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69</x:v>
      </x:c>
      <x:c r="J2303" s="0" t="s">
        <x:v>69</x:v>
      </x:c>
      <x:c r="K2303" s="0" t="s">
        <x:v>56</x:v>
      </x:c>
      <x:c r="L2303" s="0">
        <x:v>5196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70</x:v>
      </x:c>
      <x:c r="J2304" s="0" t="s">
        <x:v>70</x:v>
      </x:c>
      <x:c r="K2304" s="0" t="s">
        <x:v>56</x:v>
      </x:c>
      <x:c r="L2304" s="0">
        <x:v>5113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71</x:v>
      </x:c>
      <x:c r="J2305" s="0" t="s">
        <x:v>71</x:v>
      </x:c>
      <x:c r="K2305" s="0" t="s">
        <x:v>56</x:v>
      </x:c>
      <x:c r="L2305" s="0">
        <x:v>4653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51</x:v>
      </x:c>
      <x:c r="F2306" s="0" t="s">
        <x:v>53</x:v>
      </x:c>
      <x:c r="G2306" s="0" t="s">
        <x:v>51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125713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51</x:v>
      </x:c>
      <x:c r="F2307" s="0" t="s">
        <x:v>53</x:v>
      </x:c>
      <x:c r="G2307" s="0" t="s">
        <x:v>51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143441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51</x:v>
      </x:c>
      <x:c r="F2308" s="0" t="s">
        <x:v>53</x:v>
      </x:c>
      <x:c r="G2308" s="0" t="s">
        <x:v>51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134859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51</x:v>
      </x:c>
      <x:c r="F2309" s="0" t="s">
        <x:v>53</x:v>
      </x:c>
      <x:c r="G2309" s="0" t="s">
        <x:v>51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128848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51</x:v>
      </x:c>
      <x:c r="F2310" s="0" t="s">
        <x:v>53</x:v>
      </x:c>
      <x:c r="G2310" s="0" t="s">
        <x:v>51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136123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51</x:v>
      </x:c>
      <x:c r="F2311" s="0" t="s">
        <x:v>53</x:v>
      </x:c>
      <x:c r="G2311" s="0" t="s">
        <x:v>51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147064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154847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154065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51</x:v>
      </x:c>
      <x:c r="F2314" s="0" t="s">
        <x:v>53</x:v>
      </x:c>
      <x:c r="G2314" s="0" t="s">
        <x:v>51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  <x:c r="L2314" s="0">
        <x:v>149606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51</x:v>
      </x:c>
      <x:c r="F2315" s="0" t="s">
        <x:v>53</x:v>
      </x:c>
      <x:c r="G2315" s="0" t="s">
        <x:v>51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  <x:c r="L2315" s="0">
        <x:v>142215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51</x:v>
      </x:c>
      <x:c r="F2316" s="0" t="s">
        <x:v>53</x:v>
      </x:c>
      <x:c r="G2316" s="0" t="s">
        <x:v>51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  <x:c r="L2316" s="0">
        <x:v>142549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51</x:v>
      </x:c>
      <x:c r="F2317" s="0" t="s">
        <x:v>53</x:v>
      </x:c>
      <x:c r="G2317" s="0" t="s">
        <x:v>51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  <x:c r="L2317" s="0">
        <x:v>153807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51</x:v>
      </x:c>
      <x:c r="F2318" s="0" t="s">
        <x:v>53</x:v>
      </x:c>
      <x:c r="G2318" s="0" t="s">
        <x:v>51</x:v>
      </x:c>
      <x:c r="H2318" s="0" t="s">
        <x:v>54</x:v>
      </x:c>
      <x:c r="I2318" s="0" t="s">
        <x:v>68</x:v>
      </x:c>
      <x:c r="J2318" s="0" t="s">
        <x:v>68</x:v>
      </x:c>
      <x:c r="K2318" s="0" t="s">
        <x:v>56</x:v>
      </x:c>
      <x:c r="L2318" s="0">
        <x:v>197294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51</x:v>
      </x:c>
      <x:c r="F2319" s="0" t="s">
        <x:v>53</x:v>
      </x:c>
      <x:c r="G2319" s="0" t="s">
        <x:v>51</x:v>
      </x:c>
      <x:c r="H2319" s="0" t="s">
        <x:v>54</x:v>
      </x:c>
      <x:c r="I2319" s="0" t="s">
        <x:v>69</x:v>
      </x:c>
      <x:c r="J2319" s="0" t="s">
        <x:v>69</x:v>
      </x:c>
      <x:c r="K2319" s="0" t="s">
        <x:v>56</x:v>
      </x:c>
      <x:c r="L2319" s="0">
        <x:v>225328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51</x:v>
      </x:c>
      <x:c r="F2320" s="0" t="s">
        <x:v>53</x:v>
      </x:c>
      <x:c r="G2320" s="0" t="s">
        <x:v>51</x:v>
      </x:c>
      <x:c r="H2320" s="0" t="s">
        <x:v>54</x:v>
      </x:c>
      <x:c r="I2320" s="0" t="s">
        <x:v>70</x:v>
      </x:c>
      <x:c r="J2320" s="0" t="s">
        <x:v>70</x:v>
      </x:c>
      <x:c r="K2320" s="0" t="s">
        <x:v>56</x:v>
      </x:c>
      <x:c r="L2320" s="0">
        <x:v>244522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51</x:v>
      </x:c>
      <x:c r="F2321" s="0" t="s">
        <x:v>53</x:v>
      </x:c>
      <x:c r="G2321" s="0" t="s">
        <x:v>51</x:v>
      </x:c>
      <x:c r="H2321" s="0" t="s">
        <x:v>54</x:v>
      </x:c>
      <x:c r="I2321" s="0" t="s">
        <x:v>71</x:v>
      </x:c>
      <x:c r="J2321" s="0" t="s">
        <x:v>71</x:v>
      </x:c>
      <x:c r="K2321" s="0" t="s">
        <x:v>56</x:v>
      </x:c>
      <x:c r="L2321" s="0">
        <x:v>270102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51</x:v>
      </x:c>
      <x:c r="F2322" s="0" t="s">
        <x:v>53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31261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51</x:v>
      </x:c>
      <x:c r="F2323" s="0" t="s">
        <x:v>53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37835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51</x:v>
      </x:c>
      <x:c r="F2324" s="0" t="s">
        <x:v>53</x:v>
      </x:c>
      <x:c r="G2324" s="0" t="s">
        <x:v>72</x:v>
      </x:c>
      <x:c r="H2324" s="0" t="s">
        <x:v>73</x:v>
      </x:c>
      <x:c r="I2324" s="0" t="s">
        <x:v>58</x:v>
      </x:c>
      <x:c r="J2324" s="0" t="s">
        <x:v>58</x:v>
      </x:c>
      <x:c r="K2324" s="0" t="s">
        <x:v>56</x:v>
      </x:c>
      <x:c r="L2324" s="0">
        <x:v>37132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51</x:v>
      </x:c>
      <x:c r="F2325" s="0" t="s">
        <x:v>53</x:v>
      </x:c>
      <x:c r="G2325" s="0" t="s">
        <x:v>72</x:v>
      </x:c>
      <x:c r="H2325" s="0" t="s">
        <x:v>73</x:v>
      </x:c>
      <x:c r="I2325" s="0" t="s">
        <x:v>59</x:v>
      </x:c>
      <x:c r="J2325" s="0" t="s">
        <x:v>59</x:v>
      </x:c>
      <x:c r="K2325" s="0" t="s">
        <x:v>56</x:v>
      </x:c>
      <x:c r="L2325" s="0">
        <x:v>34441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51</x:v>
      </x:c>
      <x:c r="F2326" s="0" t="s">
        <x:v>53</x:v>
      </x:c>
      <x:c r="G2326" s="0" t="s">
        <x:v>72</x:v>
      </x:c>
      <x:c r="H2326" s="0" t="s">
        <x:v>73</x:v>
      </x:c>
      <x:c r="I2326" s="0" t="s">
        <x:v>60</x:v>
      </x:c>
      <x:c r="J2326" s="0" t="s">
        <x:v>60</x:v>
      </x:c>
      <x:c r="K2326" s="0" t="s">
        <x:v>56</x:v>
      </x:c>
      <x:c r="L2326" s="0">
        <x:v>36399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51</x:v>
      </x:c>
      <x:c r="F2327" s="0" t="s">
        <x:v>53</x:v>
      </x:c>
      <x:c r="G2327" s="0" t="s">
        <x:v>72</x:v>
      </x:c>
      <x:c r="H2327" s="0" t="s">
        <x:v>73</x:v>
      </x:c>
      <x:c r="I2327" s="0" t="s">
        <x:v>61</x:v>
      </x:c>
      <x:c r="J2327" s="0" t="s">
        <x:v>61</x:v>
      </x:c>
      <x:c r="K2327" s="0" t="s">
        <x:v>56</x:v>
      </x:c>
      <x:c r="L2327" s="0">
        <x:v>37827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51</x:v>
      </x:c>
      <x:c r="F2328" s="0" t="s">
        <x:v>53</x:v>
      </x:c>
      <x:c r="G2328" s="0" t="s">
        <x:v>72</x:v>
      </x:c>
      <x:c r="H2328" s="0" t="s">
        <x:v>73</x:v>
      </x:c>
      <x:c r="I2328" s="0" t="s">
        <x:v>62</x:v>
      </x:c>
      <x:c r="J2328" s="0" t="s">
        <x:v>62</x:v>
      </x:c>
      <x:c r="K2328" s="0" t="s">
        <x:v>56</x:v>
      </x:c>
      <x:c r="L2328" s="0">
        <x:v>37232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51</x:v>
      </x:c>
      <x:c r="F2329" s="0" t="s">
        <x:v>53</x:v>
      </x:c>
      <x:c r="G2329" s="0" t="s">
        <x:v>72</x:v>
      </x:c>
      <x:c r="H2329" s="0" t="s">
        <x:v>73</x:v>
      </x:c>
      <x:c r="I2329" s="0" t="s">
        <x:v>63</x:v>
      </x:c>
      <x:c r="J2329" s="0" t="s">
        <x:v>63</x:v>
      </x:c>
      <x:c r="K2329" s="0" t="s">
        <x:v>56</x:v>
      </x:c>
      <x:c r="L2329" s="0">
        <x:v>34172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51</x:v>
      </x:c>
      <x:c r="F2330" s="0" t="s">
        <x:v>53</x:v>
      </x:c>
      <x:c r="G2330" s="0" t="s">
        <x:v>72</x:v>
      </x:c>
      <x:c r="H2330" s="0" t="s">
        <x:v>73</x:v>
      </x:c>
      <x:c r="I2330" s="0" t="s">
        <x:v>64</x:v>
      </x:c>
      <x:c r="J2330" s="0" t="s">
        <x:v>64</x:v>
      </x:c>
      <x:c r="K2330" s="0" t="s">
        <x:v>56</x:v>
      </x:c>
      <x:c r="L2330" s="0">
        <x:v>32377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51</x:v>
      </x:c>
      <x:c r="F2331" s="0" t="s">
        <x:v>53</x:v>
      </x:c>
      <x:c r="G2331" s="0" t="s">
        <x:v>72</x:v>
      </x:c>
      <x:c r="H2331" s="0" t="s">
        <x:v>73</x:v>
      </x:c>
      <x:c r="I2331" s="0" t="s">
        <x:v>65</x:v>
      </x:c>
      <x:c r="J2331" s="0" t="s">
        <x:v>65</x:v>
      </x:c>
      <x:c r="K2331" s="0" t="s">
        <x:v>56</x:v>
      </x:c>
      <x:c r="L2331" s="0">
        <x:v>28588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51</x:v>
      </x:c>
      <x:c r="F2332" s="0" t="s">
        <x:v>53</x:v>
      </x:c>
      <x:c r="G2332" s="0" t="s">
        <x:v>72</x:v>
      </x:c>
      <x:c r="H2332" s="0" t="s">
        <x:v>73</x:v>
      </x:c>
      <x:c r="I2332" s="0" t="s">
        <x:v>66</x:v>
      </x:c>
      <x:c r="J2332" s="0" t="s">
        <x:v>66</x:v>
      </x:c>
      <x:c r="K2332" s="0" t="s">
        <x:v>56</x:v>
      </x:c>
      <x:c r="L2332" s="0">
        <x:v>24056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51</x:v>
      </x:c>
      <x:c r="F2333" s="0" t="s">
        <x:v>53</x:v>
      </x:c>
      <x:c r="G2333" s="0" t="s">
        <x:v>72</x:v>
      </x:c>
      <x:c r="H2333" s="0" t="s">
        <x:v>73</x:v>
      </x:c>
      <x:c r="I2333" s="0" t="s">
        <x:v>67</x:v>
      </x:c>
      <x:c r="J2333" s="0" t="s">
        <x:v>67</x:v>
      </x:c>
      <x:c r="K2333" s="0" t="s">
        <x:v>56</x:v>
      </x:c>
      <x:c r="L2333" s="0">
        <x:v>22157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51</x:v>
      </x:c>
      <x:c r="F2334" s="0" t="s">
        <x:v>53</x:v>
      </x:c>
      <x:c r="G2334" s="0" t="s">
        <x:v>72</x:v>
      </x:c>
      <x:c r="H2334" s="0" t="s">
        <x:v>73</x:v>
      </x:c>
      <x:c r="I2334" s="0" t="s">
        <x:v>68</x:v>
      </x:c>
      <x:c r="J2334" s="0" t="s">
        <x:v>68</x:v>
      </x:c>
      <x:c r="K2334" s="0" t="s">
        <x:v>56</x:v>
      </x:c>
      <x:c r="L2334" s="0">
        <x:v>23667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51</x:v>
      </x:c>
      <x:c r="F2335" s="0" t="s">
        <x:v>53</x:v>
      </x:c>
      <x:c r="G2335" s="0" t="s">
        <x:v>72</x:v>
      </x:c>
      <x:c r="H2335" s="0" t="s">
        <x:v>73</x:v>
      </x:c>
      <x:c r="I2335" s="0" t="s">
        <x:v>69</x:v>
      </x:c>
      <x:c r="J2335" s="0" t="s">
        <x:v>69</x:v>
      </x:c>
      <x:c r="K2335" s="0" t="s">
        <x:v>56</x:v>
      </x:c>
      <x:c r="L2335" s="0">
        <x:v>28828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51</x:v>
      </x:c>
      <x:c r="F2336" s="0" t="s">
        <x:v>53</x:v>
      </x:c>
      <x:c r="G2336" s="0" t="s">
        <x:v>72</x:v>
      </x:c>
      <x:c r="H2336" s="0" t="s">
        <x:v>73</x:v>
      </x:c>
      <x:c r="I2336" s="0" t="s">
        <x:v>70</x:v>
      </x:c>
      <x:c r="J2336" s="0" t="s">
        <x:v>70</x:v>
      </x:c>
      <x:c r="K2336" s="0" t="s">
        <x:v>56</x:v>
      </x:c>
      <x:c r="L2336" s="0">
        <x:v>32451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51</x:v>
      </x:c>
      <x:c r="F2337" s="0" t="s">
        <x:v>53</x:v>
      </x:c>
      <x:c r="G2337" s="0" t="s">
        <x:v>72</x:v>
      </x:c>
      <x:c r="H2337" s="0" t="s">
        <x:v>73</x:v>
      </x:c>
      <x:c r="I2337" s="0" t="s">
        <x:v>71</x:v>
      </x:c>
      <x:c r="J2337" s="0" t="s">
        <x:v>71</x:v>
      </x:c>
      <x:c r="K2337" s="0" t="s">
        <x:v>56</x:v>
      </x:c>
      <x:c r="L2337" s="0">
        <x:v>39358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51</x:v>
      </x:c>
      <x:c r="F2338" s="0" t="s">
        <x:v>53</x:v>
      </x:c>
      <x:c r="G2338" s="0" t="s">
        <x:v>74</x:v>
      </x:c>
      <x:c r="H2338" s="0" t="s">
        <x:v>75</x:v>
      </x:c>
      <x:c r="I2338" s="0" t="s">
        <x:v>55</x:v>
      </x:c>
      <x:c r="J2338" s="0" t="s">
        <x:v>55</x:v>
      </x:c>
      <x:c r="K2338" s="0" t="s">
        <x:v>56</x:v>
      </x:c>
      <x:c r="L2338" s="0">
        <x:v>76506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51</x:v>
      </x:c>
      <x:c r="F2339" s="0" t="s">
        <x:v>53</x:v>
      </x:c>
      <x:c r="G2339" s="0" t="s">
        <x:v>74</x:v>
      </x:c>
      <x:c r="H2339" s="0" t="s">
        <x:v>75</x:v>
      </x:c>
      <x:c r="I2339" s="0" t="s">
        <x:v>57</x:v>
      </x:c>
      <x:c r="J2339" s="0" t="s">
        <x:v>57</x:v>
      </x:c>
      <x:c r="K2339" s="0" t="s">
        <x:v>56</x:v>
      </x:c>
      <x:c r="L2339" s="0">
        <x:v>86331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51</x:v>
      </x:c>
      <x:c r="F2340" s="0" t="s">
        <x:v>53</x:v>
      </x:c>
      <x:c r="G2340" s="0" t="s">
        <x:v>74</x:v>
      </x:c>
      <x:c r="H2340" s="0" t="s">
        <x:v>75</x:v>
      </x:c>
      <x:c r="I2340" s="0" t="s">
        <x:v>58</x:v>
      </x:c>
      <x:c r="J2340" s="0" t="s">
        <x:v>58</x:v>
      </x:c>
      <x:c r="K2340" s="0" t="s">
        <x:v>56</x:v>
      </x:c>
      <x:c r="L2340" s="0">
        <x:v>78791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51</x:v>
      </x:c>
      <x:c r="F2341" s="0" t="s">
        <x:v>53</x:v>
      </x:c>
      <x:c r="G2341" s="0" t="s">
        <x:v>74</x:v>
      </x:c>
      <x:c r="H2341" s="0" t="s">
        <x:v>75</x:v>
      </x:c>
      <x:c r="I2341" s="0" t="s">
        <x:v>59</x:v>
      </x:c>
      <x:c r="J2341" s="0" t="s">
        <x:v>59</x:v>
      </x:c>
      <x:c r="K2341" s="0" t="s">
        <x:v>56</x:v>
      </x:c>
      <x:c r="L2341" s="0">
        <x:v>77871</x:v>
      </x:c>
    </x:row>
    <x:row r="2342" spans="1:12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51</x:v>
      </x:c>
      <x:c r="F2342" s="0" t="s">
        <x:v>53</x:v>
      </x:c>
      <x:c r="G2342" s="0" t="s">
        <x:v>74</x:v>
      </x:c>
      <x:c r="H2342" s="0" t="s">
        <x:v>75</x:v>
      </x:c>
      <x:c r="I2342" s="0" t="s">
        <x:v>60</x:v>
      </x:c>
      <x:c r="J2342" s="0" t="s">
        <x:v>60</x:v>
      </x:c>
      <x:c r="K2342" s="0" t="s">
        <x:v>56</x:v>
      </x:c>
      <x:c r="L2342" s="0">
        <x:v>85174</x:v>
      </x:c>
    </x:row>
    <x:row r="2343" spans="1:12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51</x:v>
      </x:c>
      <x:c r="F2343" s="0" t="s">
        <x:v>53</x:v>
      </x:c>
      <x:c r="G2343" s="0" t="s">
        <x:v>74</x:v>
      </x:c>
      <x:c r="H2343" s="0" t="s">
        <x:v>75</x:v>
      </x:c>
      <x:c r="I2343" s="0" t="s">
        <x:v>61</x:v>
      </x:c>
      <x:c r="J2343" s="0" t="s">
        <x:v>61</x:v>
      </x:c>
      <x:c r="K2343" s="0" t="s">
        <x:v>56</x:v>
      </x:c>
      <x:c r="L2343" s="0">
        <x:v>94500</x:v>
      </x:c>
    </x:row>
    <x:row r="2344" spans="1:12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51</x:v>
      </x:c>
      <x:c r="F2344" s="0" t="s">
        <x:v>53</x:v>
      </x:c>
      <x:c r="G2344" s="0" t="s">
        <x:v>74</x:v>
      </x:c>
      <x:c r="H2344" s="0" t="s">
        <x:v>75</x:v>
      </x:c>
      <x:c r="I2344" s="0" t="s">
        <x:v>62</x:v>
      </x:c>
      <x:c r="J2344" s="0" t="s">
        <x:v>62</x:v>
      </x:c>
      <x:c r="K2344" s="0" t="s">
        <x:v>56</x:v>
      </x:c>
      <x:c r="L2344" s="0">
        <x:v>101716</x:v>
      </x:c>
    </x:row>
    <x:row r="2345" spans="1:12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51</x:v>
      </x:c>
      <x:c r="F2345" s="0" t="s">
        <x:v>53</x:v>
      </x:c>
      <x:c r="G2345" s="0" t="s">
        <x:v>74</x:v>
      </x:c>
      <x:c r="H2345" s="0" t="s">
        <x:v>75</x:v>
      </x:c>
      <x:c r="I2345" s="0" t="s">
        <x:v>63</x:v>
      </x:c>
      <x:c r="J2345" s="0" t="s">
        <x:v>63</x:v>
      </x:c>
      <x:c r="K2345" s="0" t="s">
        <x:v>56</x:v>
      </x:c>
      <x:c r="L2345" s="0">
        <x:v>104170</x:v>
      </x:c>
    </x:row>
    <x:row r="2346" spans="1:12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51</x:v>
      </x:c>
      <x:c r="F2346" s="0" t="s">
        <x:v>53</x:v>
      </x:c>
      <x:c r="G2346" s="0" t="s">
        <x:v>74</x:v>
      </x:c>
      <x:c r="H2346" s="0" t="s">
        <x:v>75</x:v>
      </x:c>
      <x:c r="I2346" s="0" t="s">
        <x:v>64</x:v>
      </x:c>
      <x:c r="J2346" s="0" t="s">
        <x:v>64</x:v>
      </x:c>
      <x:c r="K2346" s="0" t="s">
        <x:v>56</x:v>
      </x:c>
      <x:c r="L2346" s="0">
        <x:v>102239</x:v>
      </x:c>
    </x:row>
    <x:row r="2347" spans="1:12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51</x:v>
      </x:c>
      <x:c r="F2347" s="0" t="s">
        <x:v>53</x:v>
      </x:c>
      <x:c r="G2347" s="0" t="s">
        <x:v>74</x:v>
      </x:c>
      <x:c r="H2347" s="0" t="s">
        <x:v>75</x:v>
      </x:c>
      <x:c r="I2347" s="0" t="s">
        <x:v>65</x:v>
      </x:c>
      <x:c r="J2347" s="0" t="s">
        <x:v>65</x:v>
      </x:c>
      <x:c r="K2347" s="0" t="s">
        <x:v>56</x:v>
      </x:c>
      <x:c r="L2347" s="0">
        <x:v>100063</x:v>
      </x:c>
    </x:row>
    <x:row r="2348" spans="1:12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51</x:v>
      </x:c>
      <x:c r="F2348" s="0" t="s">
        <x:v>53</x:v>
      </x:c>
      <x:c r="G2348" s="0" t="s">
        <x:v>74</x:v>
      </x:c>
      <x:c r="H2348" s="0" t="s">
        <x:v>75</x:v>
      </x:c>
      <x:c r="I2348" s="0" t="s">
        <x:v>66</x:v>
      </x:c>
      <x:c r="J2348" s="0" t="s">
        <x:v>66</x:v>
      </x:c>
      <x:c r="K2348" s="0" t="s">
        <x:v>56</x:v>
      </x:c>
      <x:c r="L2348" s="0">
        <x:v>106883</x:v>
      </x:c>
    </x:row>
    <x:row r="2349" spans="1:12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51</x:v>
      </x:c>
      <x:c r="F2349" s="0" t="s">
        <x:v>53</x:v>
      </x:c>
      <x:c r="G2349" s="0" t="s">
        <x:v>74</x:v>
      </x:c>
      <x:c r="H2349" s="0" t="s">
        <x:v>75</x:v>
      </x:c>
      <x:c r="I2349" s="0" t="s">
        <x:v>67</x:v>
      </x:c>
      <x:c r="J2349" s="0" t="s">
        <x:v>67</x:v>
      </x:c>
      <x:c r="K2349" s="0" t="s">
        <x:v>56</x:v>
      </x:c>
      <x:c r="L2349" s="0">
        <x:v>121053</x:v>
      </x:c>
    </x:row>
    <x:row r="2350" spans="1:12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51</x:v>
      </x:c>
      <x:c r="F2350" s="0" t="s">
        <x:v>53</x:v>
      </x:c>
      <x:c r="G2350" s="0" t="s">
        <x:v>74</x:v>
      </x:c>
      <x:c r="H2350" s="0" t="s">
        <x:v>75</x:v>
      </x:c>
      <x:c r="I2350" s="0" t="s">
        <x:v>68</x:v>
      </x:c>
      <x:c r="J2350" s="0" t="s">
        <x:v>68</x:v>
      </x:c>
      <x:c r="K2350" s="0" t="s">
        <x:v>56</x:v>
      </x:c>
      <x:c r="L2350" s="0">
        <x:v>162429</x:v>
      </x:c>
    </x:row>
    <x:row r="2351" spans="1:12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51</x:v>
      </x:c>
      <x:c r="F2351" s="0" t="s">
        <x:v>53</x:v>
      </x:c>
      <x:c r="G2351" s="0" t="s">
        <x:v>74</x:v>
      </x:c>
      <x:c r="H2351" s="0" t="s">
        <x:v>75</x:v>
      </x:c>
      <x:c r="I2351" s="0" t="s">
        <x:v>69</x:v>
      </x:c>
      <x:c r="J2351" s="0" t="s">
        <x:v>69</x:v>
      </x:c>
      <x:c r="K2351" s="0" t="s">
        <x:v>56</x:v>
      </x:c>
      <x:c r="L2351" s="0">
        <x:v>184948</x:v>
      </x:c>
    </x:row>
    <x:row r="2352" spans="1:12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51</x:v>
      </x:c>
      <x:c r="F2352" s="0" t="s">
        <x:v>53</x:v>
      </x:c>
      <x:c r="G2352" s="0" t="s">
        <x:v>74</x:v>
      </x:c>
      <x:c r="H2352" s="0" t="s">
        <x:v>75</x:v>
      </x:c>
      <x:c r="I2352" s="0" t="s">
        <x:v>70</x:v>
      </x:c>
      <x:c r="J2352" s="0" t="s">
        <x:v>70</x:v>
      </x:c>
      <x:c r="K2352" s="0" t="s">
        <x:v>56</x:v>
      </x:c>
      <x:c r="L2352" s="0">
        <x:v>201393</x:v>
      </x:c>
    </x:row>
    <x:row r="2353" spans="1:12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51</x:v>
      </x:c>
      <x:c r="F2353" s="0" t="s">
        <x:v>53</x:v>
      </x:c>
      <x:c r="G2353" s="0" t="s">
        <x:v>74</x:v>
      </x:c>
      <x:c r="H2353" s="0" t="s">
        <x:v>75</x:v>
      </x:c>
      <x:c r="I2353" s="0" t="s">
        <x:v>71</x:v>
      </x:c>
      <x:c r="J2353" s="0" t="s">
        <x:v>71</x:v>
      </x:c>
      <x:c r="K2353" s="0" t="s">
        <x:v>56</x:v>
      </x:c>
      <x:c r="L2353" s="0">
        <x:v>220498</x:v>
      </x:c>
    </x:row>
    <x:row r="2354" spans="1:12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51</x:v>
      </x:c>
      <x:c r="F2354" s="0" t="s">
        <x:v>53</x:v>
      </x:c>
      <x:c r="G2354" s="0" t="s">
        <x:v>76</x:v>
      </x:c>
      <x:c r="H2354" s="0" t="s">
        <x:v>77</x:v>
      </x:c>
      <x:c r="I2354" s="0" t="s">
        <x:v>55</x:v>
      </x:c>
      <x:c r="J2354" s="0" t="s">
        <x:v>55</x:v>
      </x:c>
      <x:c r="K2354" s="0" t="s">
        <x:v>56</x:v>
      </x:c>
      <x:c r="L2354" s="0">
        <x:v>17946</x:v>
      </x:c>
    </x:row>
    <x:row r="2355" spans="1:12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51</x:v>
      </x:c>
      <x:c r="F2355" s="0" t="s">
        <x:v>53</x:v>
      </x:c>
      <x:c r="G2355" s="0" t="s">
        <x:v>76</x:v>
      </x:c>
      <x:c r="H2355" s="0" t="s">
        <x:v>77</x:v>
      </x:c>
      <x:c r="I2355" s="0" t="s">
        <x:v>57</x:v>
      </x:c>
      <x:c r="J2355" s="0" t="s">
        <x:v>57</x:v>
      </x:c>
      <x:c r="K2355" s="0" t="s">
        <x:v>56</x:v>
      </x:c>
      <x:c r="L2355" s="0">
        <x:v>19275</x:v>
      </x:c>
    </x:row>
    <x:row r="2356" spans="1:12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51</x:v>
      </x:c>
      <x:c r="F2356" s="0" t="s">
        <x:v>53</x:v>
      </x:c>
      <x:c r="G2356" s="0" t="s">
        <x:v>76</x:v>
      </x:c>
      <x:c r="H2356" s="0" t="s">
        <x:v>77</x:v>
      </x:c>
      <x:c r="I2356" s="0" t="s">
        <x:v>58</x:v>
      </x:c>
      <x:c r="J2356" s="0" t="s">
        <x:v>58</x:v>
      </x:c>
      <x:c r="K2356" s="0" t="s">
        <x:v>56</x:v>
      </x:c>
      <x:c r="L2356" s="0">
        <x:v>18936</x:v>
      </x:c>
    </x:row>
    <x:row r="2357" spans="1:12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51</x:v>
      </x:c>
      <x:c r="F2357" s="0" t="s">
        <x:v>53</x:v>
      </x:c>
      <x:c r="G2357" s="0" t="s">
        <x:v>76</x:v>
      </x:c>
      <x:c r="H2357" s="0" t="s">
        <x:v>77</x:v>
      </x:c>
      <x:c r="I2357" s="0" t="s">
        <x:v>59</x:v>
      </x:c>
      <x:c r="J2357" s="0" t="s">
        <x:v>59</x:v>
      </x:c>
      <x:c r="K2357" s="0" t="s">
        <x:v>56</x:v>
      </x:c>
      <x:c r="L2357" s="0">
        <x:v>16536</x:v>
      </x:c>
    </x:row>
    <x:row r="2358" spans="1:12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51</x:v>
      </x:c>
      <x:c r="F2358" s="0" t="s">
        <x:v>53</x:v>
      </x:c>
      <x:c r="G2358" s="0" t="s">
        <x:v>76</x:v>
      </x:c>
      <x:c r="H2358" s="0" t="s">
        <x:v>77</x:v>
      </x:c>
      <x:c r="I2358" s="0" t="s">
        <x:v>60</x:v>
      </x:c>
      <x:c r="J2358" s="0" t="s">
        <x:v>60</x:v>
      </x:c>
      <x:c r="K2358" s="0" t="s">
        <x:v>56</x:v>
      </x:c>
      <x:c r="L2358" s="0">
        <x:v>14550</x:v>
      </x:c>
    </x:row>
    <x:row r="2359" spans="1:12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51</x:v>
      </x:c>
      <x:c r="F2359" s="0" t="s">
        <x:v>53</x:v>
      </x:c>
      <x:c r="G2359" s="0" t="s">
        <x:v>76</x:v>
      </x:c>
      <x:c r="H2359" s="0" t="s">
        <x:v>77</x:v>
      </x:c>
      <x:c r="I2359" s="0" t="s">
        <x:v>61</x:v>
      </x:c>
      <x:c r="J2359" s="0" t="s">
        <x:v>61</x:v>
      </x:c>
      <x:c r="K2359" s="0" t="s">
        <x:v>56</x:v>
      </x:c>
      <x:c r="L2359" s="0">
        <x:v>14737</x:v>
      </x:c>
    </x:row>
    <x:row r="2360" spans="1:12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51</x:v>
      </x:c>
      <x:c r="F2360" s="0" t="s">
        <x:v>53</x:v>
      </x:c>
      <x:c r="G2360" s="0" t="s">
        <x:v>76</x:v>
      </x:c>
      <x:c r="H2360" s="0" t="s">
        <x:v>77</x:v>
      </x:c>
      <x:c r="I2360" s="0" t="s">
        <x:v>62</x:v>
      </x:c>
      <x:c r="J2360" s="0" t="s">
        <x:v>62</x:v>
      </x:c>
      <x:c r="K2360" s="0" t="s">
        <x:v>56</x:v>
      </x:c>
      <x:c r="L2360" s="0">
        <x:v>15899</x:v>
      </x:c>
    </x:row>
    <x:row r="2361" spans="1:12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51</x:v>
      </x:c>
      <x:c r="F2361" s="0" t="s">
        <x:v>53</x:v>
      </x:c>
      <x:c r="G2361" s="0" t="s">
        <x:v>76</x:v>
      </x:c>
      <x:c r="H2361" s="0" t="s">
        <x:v>77</x:v>
      </x:c>
      <x:c r="I2361" s="0" t="s">
        <x:v>63</x:v>
      </x:c>
      <x:c r="J2361" s="0" t="s">
        <x:v>63</x:v>
      </x:c>
      <x:c r="K2361" s="0" t="s">
        <x:v>56</x:v>
      </x:c>
      <x:c r="L2361" s="0">
        <x:v>15723</x:v>
      </x:c>
    </x:row>
    <x:row r="2362" spans="1:12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51</x:v>
      </x:c>
      <x:c r="F2362" s="0" t="s">
        <x:v>53</x:v>
      </x:c>
      <x:c r="G2362" s="0" t="s">
        <x:v>76</x:v>
      </x:c>
      <x:c r="H2362" s="0" t="s">
        <x:v>77</x:v>
      </x:c>
      <x:c r="I2362" s="0" t="s">
        <x:v>64</x:v>
      </x:c>
      <x:c r="J2362" s="0" t="s">
        <x:v>64</x:v>
      </x:c>
      <x:c r="K2362" s="0" t="s">
        <x:v>56</x:v>
      </x:c>
      <x:c r="L2362" s="0">
        <x:v>14990</x:v>
      </x:c>
    </x:row>
    <x:row r="2363" spans="1:12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51</x:v>
      </x:c>
      <x:c r="F2363" s="0" t="s">
        <x:v>53</x:v>
      </x:c>
      <x:c r="G2363" s="0" t="s">
        <x:v>76</x:v>
      </x:c>
      <x:c r="H2363" s="0" t="s">
        <x:v>77</x:v>
      </x:c>
      <x:c r="I2363" s="0" t="s">
        <x:v>65</x:v>
      </x:c>
      <x:c r="J2363" s="0" t="s">
        <x:v>65</x:v>
      </x:c>
      <x:c r="K2363" s="0" t="s">
        <x:v>56</x:v>
      </x:c>
      <x:c r="L2363" s="0">
        <x:v>13564</x:v>
      </x:c>
    </x:row>
    <x:row r="2364" spans="1:12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51</x:v>
      </x:c>
      <x:c r="F2364" s="0" t="s">
        <x:v>53</x:v>
      </x:c>
      <x:c r="G2364" s="0" t="s">
        <x:v>76</x:v>
      </x:c>
      <x:c r="H2364" s="0" t="s">
        <x:v>77</x:v>
      </x:c>
      <x:c r="I2364" s="0" t="s">
        <x:v>66</x:v>
      </x:c>
      <x:c r="J2364" s="0" t="s">
        <x:v>66</x:v>
      </x:c>
      <x:c r="K2364" s="0" t="s">
        <x:v>56</x:v>
      </x:c>
      <x:c r="L2364" s="0">
        <x:v>11610</x:v>
      </x:c>
    </x:row>
    <x:row r="2365" spans="1:12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51</x:v>
      </x:c>
      <x:c r="F2365" s="0" t="s">
        <x:v>53</x:v>
      </x:c>
      <x:c r="G2365" s="0" t="s">
        <x:v>76</x:v>
      </x:c>
      <x:c r="H2365" s="0" t="s">
        <x:v>77</x:v>
      </x:c>
      <x:c r="I2365" s="0" t="s">
        <x:v>67</x:v>
      </x:c>
      <x:c r="J2365" s="0" t="s">
        <x:v>67</x:v>
      </x:c>
      <x:c r="K2365" s="0" t="s">
        <x:v>56</x:v>
      </x:c>
      <x:c r="L2365" s="0">
        <x:v>10597</x:v>
      </x:c>
    </x:row>
    <x:row r="2366" spans="1:12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51</x:v>
      </x:c>
      <x:c r="F2366" s="0" t="s">
        <x:v>53</x:v>
      </x:c>
      <x:c r="G2366" s="0" t="s">
        <x:v>76</x:v>
      </x:c>
      <x:c r="H2366" s="0" t="s">
        <x:v>77</x:v>
      </x:c>
      <x:c r="I2366" s="0" t="s">
        <x:v>68</x:v>
      </x:c>
      <x:c r="J2366" s="0" t="s">
        <x:v>68</x:v>
      </x:c>
      <x:c r="K2366" s="0" t="s">
        <x:v>56</x:v>
      </x:c>
      <x:c r="L2366" s="0">
        <x:v>11198</x:v>
      </x:c>
    </x:row>
    <x:row r="2367" spans="1:12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51</x:v>
      </x:c>
      <x:c r="F2367" s="0" t="s">
        <x:v>53</x:v>
      </x:c>
      <x:c r="G2367" s="0" t="s">
        <x:v>76</x:v>
      </x:c>
      <x:c r="H2367" s="0" t="s">
        <x:v>77</x:v>
      </x:c>
      <x:c r="I2367" s="0" t="s">
        <x:v>69</x:v>
      </x:c>
      <x:c r="J2367" s="0" t="s">
        <x:v>69</x:v>
      </x:c>
      <x:c r="K2367" s="0" t="s">
        <x:v>56</x:v>
      </x:c>
      <x:c r="L2367" s="0">
        <x:v>11552</x:v>
      </x:c>
    </x:row>
    <x:row r="2368" spans="1:12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51</x:v>
      </x:c>
      <x:c r="F2368" s="0" t="s">
        <x:v>53</x:v>
      </x:c>
      <x:c r="G2368" s="0" t="s">
        <x:v>76</x:v>
      </x:c>
      <x:c r="H2368" s="0" t="s">
        <x:v>77</x:v>
      </x:c>
      <x:c r="I2368" s="0" t="s">
        <x:v>70</x:v>
      </x:c>
      <x:c r="J2368" s="0" t="s">
        <x:v>70</x:v>
      </x:c>
      <x:c r="K2368" s="0" t="s">
        <x:v>56</x:v>
      </x:c>
      <x:c r="L2368" s="0">
        <x:v>10678</x:v>
      </x:c>
    </x:row>
    <x:row r="2369" spans="1:12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51</x:v>
      </x:c>
      <x:c r="F2369" s="0" t="s">
        <x:v>53</x:v>
      </x:c>
      <x:c r="G2369" s="0" t="s">
        <x:v>76</x:v>
      </x:c>
      <x:c r="H2369" s="0" t="s">
        <x:v>77</x:v>
      </x:c>
      <x:c r="I2369" s="0" t="s">
        <x:v>71</x:v>
      </x:c>
      <x:c r="J2369" s="0" t="s">
        <x:v>71</x:v>
      </x:c>
      <x:c r="K2369" s="0" t="s">
        <x:v>56</x:v>
      </x:c>
      <x:c r="L2369" s="0">
        <x:v>10246</x:v>
      </x:c>
    </x:row>
    <x:row r="2370" spans="1:12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78</x:v>
      </x:c>
      <x:c r="F2370" s="0" t="s">
        <x:v>79</x:v>
      </x:c>
      <x:c r="G2370" s="0" t="s">
        <x:v>51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67121</x:v>
      </x:c>
    </x:row>
    <x:row r="2371" spans="1:12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78</x:v>
      </x:c>
      <x:c r="F2371" s="0" t="s">
        <x:v>79</x:v>
      </x:c>
      <x:c r="G2371" s="0" t="s">
        <x:v>51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75089</x:v>
      </x:c>
    </x:row>
    <x:row r="2372" spans="1:12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78</x:v>
      </x:c>
      <x:c r="F2372" s="0" t="s">
        <x:v>79</x:v>
      </x:c>
      <x:c r="G2372" s="0" t="s">
        <x:v>51</x:v>
      </x:c>
      <x:c r="H2372" s="0" t="s">
        <x:v>54</x:v>
      </x:c>
      <x:c r="I2372" s="0" t="s">
        <x:v>58</x:v>
      </x:c>
      <x:c r="J2372" s="0" t="s">
        <x:v>58</x:v>
      </x:c>
      <x:c r="K2372" s="0" t="s">
        <x:v>56</x:v>
      </x:c>
      <x:c r="L2372" s="0">
        <x:v>67785</x:v>
      </x:c>
    </x:row>
    <x:row r="2373" spans="1:12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78</x:v>
      </x:c>
      <x:c r="F2373" s="0" t="s">
        <x:v>79</x:v>
      </x:c>
      <x:c r="G2373" s="0" t="s">
        <x:v>51</x:v>
      </x:c>
      <x:c r="H2373" s="0" t="s">
        <x:v>54</x:v>
      </x:c>
      <x:c r="I2373" s="0" t="s">
        <x:v>59</x:v>
      </x:c>
      <x:c r="J2373" s="0" t="s">
        <x:v>59</x:v>
      </x:c>
      <x:c r="K2373" s="0" t="s">
        <x:v>56</x:v>
      </x:c>
      <x:c r="L2373" s="0">
        <x:v>65028</x:v>
      </x:c>
    </x:row>
    <x:row r="2374" spans="1:12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78</x:v>
      </x:c>
      <x:c r="F2374" s="0" t="s">
        <x:v>79</x:v>
      </x:c>
      <x:c r="G2374" s="0" t="s">
        <x:v>51</x:v>
      </x:c>
      <x:c r="H2374" s="0" t="s">
        <x:v>54</x:v>
      </x:c>
      <x:c r="I2374" s="0" t="s">
        <x:v>60</x:v>
      </x:c>
      <x:c r="J2374" s="0" t="s">
        <x:v>60</x:v>
      </x:c>
      <x:c r="K2374" s="0" t="s">
        <x:v>56</x:v>
      </x:c>
      <x:c r="L2374" s="0">
        <x:v>68619</x:v>
      </x:c>
    </x:row>
    <x:row r="2375" spans="1:12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78</x:v>
      </x:c>
      <x:c r="F2375" s="0" t="s">
        <x:v>79</x:v>
      </x:c>
      <x:c r="G2375" s="0" t="s">
        <x:v>51</x:v>
      </x:c>
      <x:c r="H2375" s="0" t="s">
        <x:v>54</x:v>
      </x:c>
      <x:c r="I2375" s="0" t="s">
        <x:v>61</x:v>
      </x:c>
      <x:c r="J2375" s="0" t="s">
        <x:v>61</x:v>
      </x:c>
      <x:c r="K2375" s="0" t="s">
        <x:v>56</x:v>
      </x:c>
      <x:c r="L2375" s="0">
        <x:v>75815</x:v>
      </x:c>
    </x:row>
    <x:row r="2376" spans="1:12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78</x:v>
      </x:c>
      <x:c r="F2376" s="0" t="s">
        <x:v>79</x:v>
      </x:c>
      <x:c r="G2376" s="0" t="s">
        <x:v>51</x:v>
      </x:c>
      <x:c r="H2376" s="0" t="s">
        <x:v>54</x:v>
      </x:c>
      <x:c r="I2376" s="0" t="s">
        <x:v>62</x:v>
      </x:c>
      <x:c r="J2376" s="0" t="s">
        <x:v>62</x:v>
      </x:c>
      <x:c r="K2376" s="0" t="s">
        <x:v>56</x:v>
      </x:c>
      <x:c r="L2376" s="0">
        <x:v>78429</x:v>
      </x:c>
    </x:row>
    <x:row r="2377" spans="1:12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78</x:v>
      </x:c>
      <x:c r="F2377" s="0" t="s">
        <x:v>79</x:v>
      </x:c>
      <x:c r="G2377" s="0" t="s">
        <x:v>51</x:v>
      </x:c>
      <x:c r="H2377" s="0" t="s">
        <x:v>54</x:v>
      </x:c>
      <x:c r="I2377" s="0" t="s">
        <x:v>63</x:v>
      </x:c>
      <x:c r="J2377" s="0" t="s">
        <x:v>63</x:v>
      </x:c>
      <x:c r="K2377" s="0" t="s">
        <x:v>56</x:v>
      </x:c>
      <x:c r="L2377" s="0">
        <x:v>76127</x:v>
      </x:c>
    </x:row>
    <x:row r="2378" spans="1:12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78</x:v>
      </x:c>
      <x:c r="F2378" s="0" t="s">
        <x:v>79</x:v>
      </x:c>
      <x:c r="G2378" s="0" t="s">
        <x:v>51</x:v>
      </x:c>
      <x:c r="H2378" s="0" t="s">
        <x:v>54</x:v>
      </x:c>
      <x:c r="I2378" s="0" t="s">
        <x:v>64</x:v>
      </x:c>
      <x:c r="J2378" s="0" t="s">
        <x:v>64</x:v>
      </x:c>
      <x:c r="K2378" s="0" t="s">
        <x:v>56</x:v>
      </x:c>
      <x:c r="L2378" s="0">
        <x:v>73289</x:v>
      </x:c>
    </x:row>
    <x:row r="2379" spans="1:12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78</x:v>
      </x:c>
      <x:c r="F2379" s="0" t="s">
        <x:v>79</x:v>
      </x:c>
      <x:c r="G2379" s="0" t="s">
        <x:v>51</x:v>
      </x:c>
      <x:c r="H2379" s="0" t="s">
        <x:v>54</x:v>
      </x:c>
      <x:c r="I2379" s="0" t="s">
        <x:v>65</x:v>
      </x:c>
      <x:c r="J2379" s="0" t="s">
        <x:v>65</x:v>
      </x:c>
      <x:c r="K2379" s="0" t="s">
        <x:v>56</x:v>
      </x:c>
      <x:c r="L2379" s="0">
        <x:v>70514</x:v>
      </x:c>
    </x:row>
    <x:row r="2380" spans="1:12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78</x:v>
      </x:c>
      <x:c r="F2380" s="0" t="s">
        <x:v>79</x:v>
      </x:c>
      <x:c r="G2380" s="0" t="s">
        <x:v>51</x:v>
      </x:c>
      <x:c r="H2380" s="0" t="s">
        <x:v>54</x:v>
      </x:c>
      <x:c r="I2380" s="0" t="s">
        <x:v>66</x:v>
      </x:c>
      <x:c r="J2380" s="0" t="s">
        <x:v>66</x:v>
      </x:c>
      <x:c r="K2380" s="0" t="s">
        <x:v>56</x:v>
      </x:c>
      <x:c r="L2380" s="0">
        <x:v>71665</x:v>
      </x:c>
    </x:row>
    <x:row r="2381" spans="1:12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78</x:v>
      </x:c>
      <x:c r="F2381" s="0" t="s">
        <x:v>79</x:v>
      </x:c>
      <x:c r="G2381" s="0" t="s">
        <x:v>51</x:v>
      </x:c>
      <x:c r="H2381" s="0" t="s">
        <x:v>54</x:v>
      </x:c>
      <x:c r="I2381" s="0" t="s">
        <x:v>67</x:v>
      </x:c>
      <x:c r="J2381" s="0" t="s">
        <x:v>67</x:v>
      </x:c>
      <x:c r="K2381" s="0" t="s">
        <x:v>56</x:v>
      </x:c>
      <x:c r="L2381" s="0">
        <x:v>77809</x:v>
      </x:c>
    </x:row>
    <x:row r="2382" spans="1:12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78</x:v>
      </x:c>
      <x:c r="F2382" s="0" t="s">
        <x:v>79</x:v>
      </x:c>
      <x:c r="G2382" s="0" t="s">
        <x:v>51</x:v>
      </x:c>
      <x:c r="H2382" s="0" t="s">
        <x:v>54</x:v>
      </x:c>
      <x:c r="I2382" s="0" t="s">
        <x:v>68</x:v>
      </x:c>
      <x:c r="J2382" s="0" t="s">
        <x:v>68</x:v>
      </x:c>
      <x:c r="K2382" s="0" t="s">
        <x:v>56</x:v>
      </x:c>
      <x:c r="L2382" s="0">
        <x:v>99827</x:v>
      </x:c>
    </x:row>
    <x:row r="2383" spans="1:12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78</x:v>
      </x:c>
      <x:c r="F2383" s="0" t="s">
        <x:v>79</x:v>
      </x:c>
      <x:c r="G2383" s="0" t="s">
        <x:v>51</x:v>
      </x:c>
      <x:c r="H2383" s="0" t="s">
        <x:v>54</x:v>
      </x:c>
      <x:c r="I2383" s="0" t="s">
        <x:v>69</x:v>
      </x:c>
      <x:c r="J2383" s="0" t="s">
        <x:v>69</x:v>
      </x:c>
      <x:c r="K2383" s="0" t="s">
        <x:v>56</x:v>
      </x:c>
      <x:c r="L2383" s="0">
        <x:v>113943</x:v>
      </x:c>
    </x:row>
    <x:row r="2384" spans="1:12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78</x:v>
      </x:c>
      <x:c r="F2384" s="0" t="s">
        <x:v>79</x:v>
      </x:c>
      <x:c r="G2384" s="0" t="s">
        <x:v>51</x:v>
      </x:c>
      <x:c r="H2384" s="0" t="s">
        <x:v>54</x:v>
      </x:c>
      <x:c r="I2384" s="0" t="s">
        <x:v>70</x:v>
      </x:c>
      <x:c r="J2384" s="0" t="s">
        <x:v>70</x:v>
      </x:c>
      <x:c r="K2384" s="0" t="s">
        <x:v>56</x:v>
      </x:c>
      <x:c r="L2384" s="0">
        <x:v>122121</x:v>
      </x:c>
    </x:row>
    <x:row r="2385" spans="1:12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78</x:v>
      </x:c>
      <x:c r="F2385" s="0" t="s">
        <x:v>79</x:v>
      </x:c>
      <x:c r="G2385" s="0" t="s">
        <x:v>51</x:v>
      </x:c>
      <x:c r="H2385" s="0" t="s">
        <x:v>54</x:v>
      </x:c>
      <x:c r="I2385" s="0" t="s">
        <x:v>71</x:v>
      </x:c>
      <x:c r="J2385" s="0" t="s">
        <x:v>71</x:v>
      </x:c>
      <x:c r="K2385" s="0" t="s">
        <x:v>56</x:v>
      </x:c>
      <x:c r="L2385" s="0">
        <x:v>133858</x:v>
      </x:c>
    </x:row>
    <x:row r="2386" spans="1:12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17673</x:v>
      </x:c>
    </x:row>
    <x:row r="2387" spans="1:12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21716</x:v>
      </x:c>
    </x:row>
    <x:row r="2388" spans="1:12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58</x:v>
      </x:c>
      <x:c r="J2388" s="0" t="s">
        <x:v>58</x:v>
      </x:c>
      <x:c r="K2388" s="0" t="s">
        <x:v>56</x:v>
      </x:c>
      <x:c r="L2388" s="0">
        <x:v>20567</x:v>
      </x:c>
    </x:row>
    <x:row r="2389" spans="1:12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59</x:v>
      </x:c>
      <x:c r="J2389" s="0" t="s">
        <x:v>59</x:v>
      </x:c>
      <x:c r="K2389" s="0" t="s">
        <x:v>56</x:v>
      </x:c>
      <x:c r="L2389" s="0">
        <x:v>18604</x:v>
      </x:c>
    </x:row>
    <x:row r="2390" spans="1:12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78</x:v>
      </x:c>
      <x:c r="F2390" s="0" t="s">
        <x:v>79</x:v>
      </x:c>
      <x:c r="G2390" s="0" t="s">
        <x:v>72</x:v>
      </x:c>
      <x:c r="H2390" s="0" t="s">
        <x:v>73</x:v>
      </x:c>
      <x:c r="I2390" s="0" t="s">
        <x:v>60</x:v>
      </x:c>
      <x:c r="J2390" s="0" t="s">
        <x:v>60</x:v>
      </x:c>
      <x:c r="K2390" s="0" t="s">
        <x:v>56</x:v>
      </x:c>
      <x:c r="L2390" s="0">
        <x:v>19383</x:v>
      </x:c>
    </x:row>
    <x:row r="2391" spans="1:12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78</x:v>
      </x:c>
      <x:c r="F2391" s="0" t="s">
        <x:v>79</x:v>
      </x:c>
      <x:c r="G2391" s="0" t="s">
        <x:v>72</x:v>
      </x:c>
      <x:c r="H2391" s="0" t="s">
        <x:v>73</x:v>
      </x:c>
      <x:c r="I2391" s="0" t="s">
        <x:v>61</x:v>
      </x:c>
      <x:c r="J2391" s="0" t="s">
        <x:v>61</x:v>
      </x:c>
      <x:c r="K2391" s="0" t="s">
        <x:v>56</x:v>
      </x:c>
      <x:c r="L2391" s="0">
        <x:v>20890</x:v>
      </x:c>
    </x:row>
    <x:row r="2392" spans="1:12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78</x:v>
      </x:c>
      <x:c r="F2392" s="0" t="s">
        <x:v>79</x:v>
      </x:c>
      <x:c r="G2392" s="0" t="s">
        <x:v>72</x:v>
      </x:c>
      <x:c r="H2392" s="0" t="s">
        <x:v>73</x:v>
      </x:c>
      <x:c r="I2392" s="0" t="s">
        <x:v>62</x:v>
      </x:c>
      <x:c r="J2392" s="0" t="s">
        <x:v>62</x:v>
      </x:c>
      <x:c r="K2392" s="0" t="s">
        <x:v>56</x:v>
      </x:c>
      <x:c r="L2392" s="0">
        <x:v>21448</x:v>
      </x:c>
    </x:row>
    <x:row r="2393" spans="1:12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78</x:v>
      </x:c>
      <x:c r="F2393" s="0" t="s">
        <x:v>79</x:v>
      </x:c>
      <x:c r="G2393" s="0" t="s">
        <x:v>72</x:v>
      </x:c>
      <x:c r="H2393" s="0" t="s">
        <x:v>73</x:v>
      </x:c>
      <x:c r="I2393" s="0" t="s">
        <x:v>63</x:v>
      </x:c>
      <x:c r="J2393" s="0" t="s">
        <x:v>63</x:v>
      </x:c>
      <x:c r="K2393" s="0" t="s">
        <x:v>56</x:v>
      </x:c>
      <x:c r="L2393" s="0">
        <x:v>20152</x:v>
      </x:c>
    </x:row>
    <x:row r="2394" spans="1:12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78</x:v>
      </x:c>
      <x:c r="F2394" s="0" t="s">
        <x:v>79</x:v>
      </x:c>
      <x:c r="G2394" s="0" t="s">
        <x:v>72</x:v>
      </x:c>
      <x:c r="H2394" s="0" t="s">
        <x:v>73</x:v>
      </x:c>
      <x:c r="I2394" s="0" t="s">
        <x:v>64</x:v>
      </x:c>
      <x:c r="J2394" s="0" t="s">
        <x:v>64</x:v>
      </x:c>
      <x:c r="K2394" s="0" t="s">
        <x:v>56</x:v>
      </x:c>
      <x:c r="L2394" s="0">
        <x:v>19211</x:v>
      </x:c>
    </x:row>
    <x:row r="2395" spans="1:12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78</x:v>
      </x:c>
      <x:c r="F2395" s="0" t="s">
        <x:v>79</x:v>
      </x:c>
      <x:c r="G2395" s="0" t="s">
        <x:v>72</x:v>
      </x:c>
      <x:c r="H2395" s="0" t="s">
        <x:v>73</x:v>
      </x:c>
      <x:c r="I2395" s="0" t="s">
        <x:v>65</x:v>
      </x:c>
      <x:c r="J2395" s="0" t="s">
        <x:v>65</x:v>
      </x:c>
      <x:c r="K2395" s="0" t="s">
        <x:v>56</x:v>
      </x:c>
      <x:c r="L2395" s="0">
        <x:v>17415</x:v>
      </x:c>
    </x:row>
    <x:row r="2396" spans="1:12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78</x:v>
      </x:c>
      <x:c r="F2396" s="0" t="s">
        <x:v>79</x:v>
      </x:c>
      <x:c r="G2396" s="0" t="s">
        <x:v>72</x:v>
      </x:c>
      <x:c r="H2396" s="0" t="s">
        <x:v>73</x:v>
      </x:c>
      <x:c r="I2396" s="0" t="s">
        <x:v>66</x:v>
      </x:c>
      <x:c r="J2396" s="0" t="s">
        <x:v>66</x:v>
      </x:c>
      <x:c r="K2396" s="0" t="s">
        <x:v>56</x:v>
      </x:c>
      <x:c r="L2396" s="0">
        <x:v>14835</x:v>
      </x:c>
    </x:row>
    <x:row r="2397" spans="1:12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78</x:v>
      </x:c>
      <x:c r="F2397" s="0" t="s">
        <x:v>79</x:v>
      </x:c>
      <x:c r="G2397" s="0" t="s">
        <x:v>72</x:v>
      </x:c>
      <x:c r="H2397" s="0" t="s">
        <x:v>73</x:v>
      </x:c>
      <x:c r="I2397" s="0" t="s">
        <x:v>67</x:v>
      </x:c>
      <x:c r="J2397" s="0" t="s">
        <x:v>67</x:v>
      </x:c>
      <x:c r="K2397" s="0" t="s">
        <x:v>56</x:v>
      </x:c>
      <x:c r="L2397" s="0">
        <x:v>13783</x:v>
      </x:c>
    </x:row>
    <x:row r="2398" spans="1:12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78</x:v>
      </x:c>
      <x:c r="F2398" s="0" t="s">
        <x:v>79</x:v>
      </x:c>
      <x:c r="G2398" s="0" t="s">
        <x:v>72</x:v>
      </x:c>
      <x:c r="H2398" s="0" t="s">
        <x:v>73</x:v>
      </x:c>
      <x:c r="I2398" s="0" t="s">
        <x:v>68</x:v>
      </x:c>
      <x:c r="J2398" s="0" t="s">
        <x:v>68</x:v>
      </x:c>
      <x:c r="K2398" s="0" t="s">
        <x:v>56</x:v>
      </x:c>
      <x:c r="L2398" s="0">
        <x:v>14468</x:v>
      </x:c>
    </x:row>
    <x:row r="2399" spans="1:12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78</x:v>
      </x:c>
      <x:c r="F2399" s="0" t="s">
        <x:v>79</x:v>
      </x:c>
      <x:c r="G2399" s="0" t="s">
        <x:v>72</x:v>
      </x:c>
      <x:c r="H2399" s="0" t="s">
        <x:v>73</x:v>
      </x:c>
      <x:c r="I2399" s="0" t="s">
        <x:v>69</x:v>
      </x:c>
      <x:c r="J2399" s="0" t="s">
        <x:v>69</x:v>
      </x:c>
      <x:c r="K2399" s="0" t="s">
        <x:v>56</x:v>
      </x:c>
      <x:c r="L2399" s="0">
        <x:v>17626</x:v>
      </x:c>
    </x:row>
    <x:row r="2400" spans="1:12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78</x:v>
      </x:c>
      <x:c r="F2400" s="0" t="s">
        <x:v>79</x:v>
      </x:c>
      <x:c r="G2400" s="0" t="s">
        <x:v>72</x:v>
      </x:c>
      <x:c r="H2400" s="0" t="s">
        <x:v>73</x:v>
      </x:c>
      <x:c r="I2400" s="0" t="s">
        <x:v>70</x:v>
      </x:c>
      <x:c r="J2400" s="0" t="s">
        <x:v>70</x:v>
      </x:c>
      <x:c r="K2400" s="0" t="s">
        <x:v>56</x:v>
      </x:c>
      <x:c r="L2400" s="0">
        <x:v>18720</x:v>
      </x:c>
    </x:row>
    <x:row r="2401" spans="1:12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78</x:v>
      </x:c>
      <x:c r="F2401" s="0" t="s">
        <x:v>79</x:v>
      </x:c>
      <x:c r="G2401" s="0" t="s">
        <x:v>72</x:v>
      </x:c>
      <x:c r="H2401" s="0" t="s">
        <x:v>73</x:v>
      </x:c>
      <x:c r="I2401" s="0" t="s">
        <x:v>71</x:v>
      </x:c>
      <x:c r="J2401" s="0" t="s">
        <x:v>71</x:v>
      </x:c>
      <x:c r="K2401" s="0" t="s">
        <x:v>56</x:v>
      </x:c>
      <x:c r="L2401" s="0">
        <x:v>21894</x:v>
      </x:c>
    </x:row>
    <x:row r="2402" spans="1:12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78</x:v>
      </x:c>
      <x:c r="F2402" s="0" t="s">
        <x:v>79</x:v>
      </x:c>
      <x:c r="G2402" s="0" t="s">
        <x:v>74</x:v>
      </x:c>
      <x:c r="H2402" s="0" t="s">
        <x:v>75</x:v>
      </x:c>
      <x:c r="I2402" s="0" t="s">
        <x:v>55</x:v>
      </x:c>
      <x:c r="J2402" s="0" t="s">
        <x:v>55</x:v>
      </x:c>
      <x:c r="K2402" s="0" t="s">
        <x:v>56</x:v>
      </x:c>
      <x:c r="L2402" s="0">
        <x:v>43916</x:v>
      </x:c>
    </x:row>
    <x:row r="2403" spans="1:12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78</x:v>
      </x:c>
      <x:c r="F2403" s="0" t="s">
        <x:v>79</x:v>
      </x:c>
      <x:c r="G2403" s="0" t="s">
        <x:v>74</x:v>
      </x:c>
      <x:c r="H2403" s="0" t="s">
        <x:v>75</x:v>
      </x:c>
      <x:c r="I2403" s="0" t="s">
        <x:v>57</x:v>
      </x:c>
      <x:c r="J2403" s="0" t="s">
        <x:v>57</x:v>
      </x:c>
      <x:c r="K2403" s="0" t="s">
        <x:v>56</x:v>
      </x:c>
      <x:c r="L2403" s="0">
        <x:v>47429</x:v>
      </x:c>
    </x:row>
    <x:row r="2404" spans="1:12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78</x:v>
      </x:c>
      <x:c r="F2404" s="0" t="s">
        <x:v>79</x:v>
      </x:c>
      <x:c r="G2404" s="0" t="s">
        <x:v>74</x:v>
      </x:c>
      <x:c r="H2404" s="0" t="s">
        <x:v>75</x:v>
      </x:c>
      <x:c r="I2404" s="0" t="s">
        <x:v>58</x:v>
      </x:c>
      <x:c r="J2404" s="0" t="s">
        <x:v>58</x:v>
      </x:c>
      <x:c r="K2404" s="0" t="s">
        <x:v>56</x:v>
      </x:c>
      <x:c r="L2404" s="0">
        <x:v>42159</x:v>
      </x:c>
    </x:row>
    <x:row r="2405" spans="1:12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78</x:v>
      </x:c>
      <x:c r="F2405" s="0" t="s">
        <x:v>79</x:v>
      </x:c>
      <x:c r="G2405" s="0" t="s">
        <x:v>74</x:v>
      </x:c>
      <x:c r="H2405" s="0" t="s">
        <x:v>75</x:v>
      </x:c>
      <x:c r="I2405" s="0" t="s">
        <x:v>59</x:v>
      </x:c>
      <x:c r="J2405" s="0" t="s">
        <x:v>59</x:v>
      </x:c>
      <x:c r="K2405" s="0" t="s">
        <x:v>56</x:v>
      </x:c>
      <x:c r="L2405" s="0">
        <x:v>42139</x:v>
      </x:c>
    </x:row>
    <x:row r="2406" spans="1:12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78</x:v>
      </x:c>
      <x:c r="F2406" s="0" t="s">
        <x:v>79</x:v>
      </x:c>
      <x:c r="G2406" s="0" t="s">
        <x:v>74</x:v>
      </x:c>
      <x:c r="H2406" s="0" t="s">
        <x:v>75</x:v>
      </x:c>
      <x:c r="I2406" s="0" t="s">
        <x:v>60</x:v>
      </x:c>
      <x:c r="J2406" s="0" t="s">
        <x:v>60</x:v>
      </x:c>
      <x:c r="K2406" s="0" t="s">
        <x:v>56</x:v>
      </x:c>
      <x:c r="L2406" s="0">
        <x:v>45991</x:v>
      </x:c>
    </x:row>
    <x:row r="2407" spans="1:12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78</x:v>
      </x:c>
      <x:c r="F2407" s="0" t="s">
        <x:v>79</x:v>
      </x:c>
      <x:c r="G2407" s="0" t="s">
        <x:v>74</x:v>
      </x:c>
      <x:c r="H2407" s="0" t="s">
        <x:v>75</x:v>
      </x:c>
      <x:c r="I2407" s="0" t="s">
        <x:v>61</x:v>
      </x:c>
      <x:c r="J2407" s="0" t="s">
        <x:v>61</x:v>
      </x:c>
      <x:c r="K2407" s="0" t="s">
        <x:v>56</x:v>
      </x:c>
      <x:c r="L2407" s="0">
        <x:v>51925</x:v>
      </x:c>
    </x:row>
    <x:row r="2408" spans="1:12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78</x:v>
      </x:c>
      <x:c r="F2408" s="0" t="s">
        <x:v>79</x:v>
      </x:c>
      <x:c r="G2408" s="0" t="s">
        <x:v>74</x:v>
      </x:c>
      <x:c r="H2408" s="0" t="s">
        <x:v>75</x:v>
      </x:c>
      <x:c r="I2408" s="0" t="s">
        <x:v>62</x:v>
      </x:c>
      <x:c r="J2408" s="0" t="s">
        <x:v>62</x:v>
      </x:c>
      <x:c r="K2408" s="0" t="s">
        <x:v>56</x:v>
      </x:c>
      <x:c r="L2408" s="0">
        <x:v>53909</x:v>
      </x:c>
    </x:row>
    <x:row r="2409" spans="1:12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78</x:v>
      </x:c>
      <x:c r="F2409" s="0" t="s">
        <x:v>79</x:v>
      </x:c>
      <x:c r="G2409" s="0" t="s">
        <x:v>74</x:v>
      </x:c>
      <x:c r="H2409" s="0" t="s">
        <x:v>75</x:v>
      </x:c>
      <x:c r="I2409" s="0" t="s">
        <x:v>63</x:v>
      </x:c>
      <x:c r="J2409" s="0" t="s">
        <x:v>63</x:v>
      </x:c>
      <x:c r="K2409" s="0" t="s">
        <x:v>56</x:v>
      </x:c>
      <x:c r="L2409" s="0">
        <x:v>53145</x:v>
      </x:c>
    </x:row>
    <x:row r="2410" spans="1:12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78</x:v>
      </x:c>
      <x:c r="F2410" s="0" t="s">
        <x:v>79</x:v>
      </x:c>
      <x:c r="G2410" s="0" t="s">
        <x:v>74</x:v>
      </x:c>
      <x:c r="H2410" s="0" t="s">
        <x:v>75</x:v>
      </x:c>
      <x:c r="I2410" s="0" t="s">
        <x:v>64</x:v>
      </x:c>
      <x:c r="J2410" s="0" t="s">
        <x:v>64</x:v>
      </x:c>
      <x:c r="K2410" s="0" t="s">
        <x:v>56</x:v>
      </x:c>
      <x:c r="L2410" s="0">
        <x:v>51508</x:v>
      </x:c>
    </x:row>
    <x:row r="2411" spans="1:12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78</x:v>
      </x:c>
      <x:c r="F2411" s="0" t="s">
        <x:v>79</x:v>
      </x:c>
      <x:c r="G2411" s="0" t="s">
        <x:v>74</x:v>
      </x:c>
      <x:c r="H2411" s="0" t="s">
        <x:v>75</x:v>
      </x:c>
      <x:c r="I2411" s="0" t="s">
        <x:v>65</x:v>
      </x:c>
      <x:c r="J2411" s="0" t="s">
        <x:v>65</x:v>
      </x:c>
      <x:c r="K2411" s="0" t="s">
        <x:v>56</x:v>
      </x:c>
      <x:c r="L2411" s="0">
        <x:v>50696</x:v>
      </x:c>
    </x:row>
    <x:row r="2412" spans="1:12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78</x:v>
      </x:c>
      <x:c r="F2412" s="0" t="s">
        <x:v>79</x:v>
      </x:c>
      <x:c r="G2412" s="0" t="s">
        <x:v>74</x:v>
      </x:c>
      <x:c r="H2412" s="0" t="s">
        <x:v>75</x:v>
      </x:c>
      <x:c r="I2412" s="0" t="s">
        <x:v>66</x:v>
      </x:c>
      <x:c r="J2412" s="0" t="s">
        <x:v>66</x:v>
      </x:c>
      <x:c r="K2412" s="0" t="s">
        <x:v>56</x:v>
      </x:c>
      <x:c r="L2412" s="0">
        <x:v>54628</x:v>
      </x:c>
    </x:row>
    <x:row r="2413" spans="1:12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78</x:v>
      </x:c>
      <x:c r="F2413" s="0" t="s">
        <x:v>79</x:v>
      </x:c>
      <x:c r="G2413" s="0" t="s">
        <x:v>74</x:v>
      </x:c>
      <x:c r="H2413" s="0" t="s">
        <x:v>75</x:v>
      </x:c>
      <x:c r="I2413" s="0" t="s">
        <x:v>67</x:v>
      </x:c>
      <x:c r="J2413" s="0" t="s">
        <x:v>67</x:v>
      </x:c>
      <x:c r="K2413" s="0" t="s">
        <x:v>56</x:v>
      </x:c>
      <x:c r="L2413" s="0">
        <x:v>61665</x:v>
      </x:c>
    </x:row>
    <x:row r="2414" spans="1:12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78</x:v>
      </x:c>
      <x:c r="F2414" s="0" t="s">
        <x:v>79</x:v>
      </x:c>
      <x:c r="G2414" s="0" t="s">
        <x:v>74</x:v>
      </x:c>
      <x:c r="H2414" s="0" t="s">
        <x:v>75</x:v>
      </x:c>
      <x:c r="I2414" s="0" t="s">
        <x:v>68</x:v>
      </x:c>
      <x:c r="J2414" s="0" t="s">
        <x:v>68</x:v>
      </x:c>
      <x:c r="K2414" s="0" t="s">
        <x:v>56</x:v>
      </x:c>
      <x:c r="L2414" s="0">
        <x:v>82707</x:v>
      </x:c>
    </x:row>
    <x:row r="2415" spans="1:12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78</x:v>
      </x:c>
      <x:c r="F2415" s="0" t="s">
        <x:v>79</x:v>
      </x:c>
      <x:c r="G2415" s="0" t="s">
        <x:v>74</x:v>
      </x:c>
      <x:c r="H2415" s="0" t="s">
        <x:v>75</x:v>
      </x:c>
      <x:c r="I2415" s="0" t="s">
        <x:v>69</x:v>
      </x:c>
      <x:c r="J2415" s="0" t="s">
        <x:v>69</x:v>
      </x:c>
      <x:c r="K2415" s="0" t="s">
        <x:v>56</x:v>
      </x:c>
      <x:c r="L2415" s="0">
        <x:v>93149</x:v>
      </x:c>
    </x:row>
    <x:row r="2416" spans="1:12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78</x:v>
      </x:c>
      <x:c r="F2416" s="0" t="s">
        <x:v>79</x:v>
      </x:c>
      <x:c r="G2416" s="0" t="s">
        <x:v>74</x:v>
      </x:c>
      <x:c r="H2416" s="0" t="s">
        <x:v>75</x:v>
      </x:c>
      <x:c r="I2416" s="0" t="s">
        <x:v>70</x:v>
      </x:c>
      <x:c r="J2416" s="0" t="s">
        <x:v>70</x:v>
      </x:c>
      <x:c r="K2416" s="0" t="s">
        <x:v>56</x:v>
      </x:c>
      <x:c r="L2416" s="0">
        <x:v>100445</x:v>
      </x:c>
    </x:row>
    <x:row r="2417" spans="1:12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78</x:v>
      </x:c>
      <x:c r="F2417" s="0" t="s">
        <x:v>79</x:v>
      </x:c>
      <x:c r="G2417" s="0" t="s">
        <x:v>74</x:v>
      </x:c>
      <x:c r="H2417" s="0" t="s">
        <x:v>75</x:v>
      </x:c>
      <x:c r="I2417" s="0" t="s">
        <x:v>71</x:v>
      </x:c>
      <x:c r="J2417" s="0" t="s">
        <x:v>71</x:v>
      </x:c>
      <x:c r="K2417" s="0" t="s">
        <x:v>56</x:v>
      </x:c>
      <x:c r="L2417" s="0">
        <x:v>109059</x:v>
      </x:c>
    </x:row>
    <x:row r="2418" spans="1:12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78</x:v>
      </x:c>
      <x:c r="F2418" s="0" t="s">
        <x:v>79</x:v>
      </x:c>
      <x:c r="G2418" s="0" t="s">
        <x:v>76</x:v>
      </x:c>
      <x:c r="H2418" s="0" t="s">
        <x:v>77</x:v>
      </x:c>
      <x:c r="I2418" s="0" t="s">
        <x:v>55</x:v>
      </x:c>
      <x:c r="J2418" s="0" t="s">
        <x:v>55</x:v>
      </x:c>
      <x:c r="K2418" s="0" t="s">
        <x:v>56</x:v>
      </x:c>
      <x:c r="L2418" s="0">
        <x:v>5532</x:v>
      </x:c>
    </x:row>
    <x:row r="2419" spans="1:12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57</x:v>
      </x:c>
      <x:c r="J2419" s="0" t="s">
        <x:v>57</x:v>
      </x:c>
      <x:c r="K2419" s="0" t="s">
        <x:v>56</x:v>
      </x:c>
      <x:c r="L2419" s="0">
        <x:v>5944</x:v>
      </x:c>
    </x:row>
    <x:row r="2420" spans="1:12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78</x:v>
      </x:c>
      <x:c r="F2420" s="0" t="s">
        <x:v>79</x:v>
      </x:c>
      <x:c r="G2420" s="0" t="s">
        <x:v>76</x:v>
      </x:c>
      <x:c r="H2420" s="0" t="s">
        <x:v>77</x:v>
      </x:c>
      <x:c r="I2420" s="0" t="s">
        <x:v>58</x:v>
      </x:c>
      <x:c r="J2420" s="0" t="s">
        <x:v>58</x:v>
      </x:c>
      <x:c r="K2420" s="0" t="s">
        <x:v>56</x:v>
      </x:c>
      <x:c r="L2420" s="0">
        <x:v>5059</x:v>
      </x:c>
    </x:row>
    <x:row r="2421" spans="1:12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78</x:v>
      </x:c>
      <x:c r="F2421" s="0" t="s">
        <x:v>79</x:v>
      </x:c>
      <x:c r="G2421" s="0" t="s">
        <x:v>76</x:v>
      </x:c>
      <x:c r="H2421" s="0" t="s">
        <x:v>77</x:v>
      </x:c>
      <x:c r="I2421" s="0" t="s">
        <x:v>59</x:v>
      </x:c>
      <x:c r="J2421" s="0" t="s">
        <x:v>59</x:v>
      </x:c>
      <x:c r="K2421" s="0" t="s">
        <x:v>56</x:v>
      </x:c>
      <x:c r="L2421" s="0">
        <x:v>4285</x:v>
      </x:c>
    </x:row>
    <x:row r="2422" spans="1:12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78</x:v>
      </x:c>
      <x:c r="F2422" s="0" t="s">
        <x:v>79</x:v>
      </x:c>
      <x:c r="G2422" s="0" t="s">
        <x:v>76</x:v>
      </x:c>
      <x:c r="H2422" s="0" t="s">
        <x:v>77</x:v>
      </x:c>
      <x:c r="I2422" s="0" t="s">
        <x:v>60</x:v>
      </x:c>
      <x:c r="J2422" s="0" t="s">
        <x:v>60</x:v>
      </x:c>
      <x:c r="K2422" s="0" t="s">
        <x:v>56</x:v>
      </x:c>
      <x:c r="L2422" s="0">
        <x:v>3245</x:v>
      </x:c>
    </x:row>
    <x:row r="2423" spans="1:12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78</x:v>
      </x:c>
      <x:c r="F2423" s="0" t="s">
        <x:v>79</x:v>
      </x:c>
      <x:c r="G2423" s="0" t="s">
        <x:v>76</x:v>
      </x:c>
      <x:c r="H2423" s="0" t="s">
        <x:v>77</x:v>
      </x:c>
      <x:c r="I2423" s="0" t="s">
        <x:v>61</x:v>
      </x:c>
      <x:c r="J2423" s="0" t="s">
        <x:v>61</x:v>
      </x:c>
      <x:c r="K2423" s="0" t="s">
        <x:v>56</x:v>
      </x:c>
      <x:c r="L2423" s="0">
        <x:v>3000</x:v>
      </x:c>
    </x:row>
    <x:row r="2424" spans="1:12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78</x:v>
      </x:c>
      <x:c r="F2424" s="0" t="s">
        <x:v>79</x:v>
      </x:c>
      <x:c r="G2424" s="0" t="s">
        <x:v>76</x:v>
      </x:c>
      <x:c r="H2424" s="0" t="s">
        <x:v>77</x:v>
      </x:c>
      <x:c r="I2424" s="0" t="s">
        <x:v>62</x:v>
      </x:c>
      <x:c r="J2424" s="0" t="s">
        <x:v>62</x:v>
      </x:c>
      <x:c r="K2424" s="0" t="s">
        <x:v>56</x:v>
      </x:c>
      <x:c r="L2424" s="0">
        <x:v>3072</x:v>
      </x:c>
    </x:row>
    <x:row r="2425" spans="1:12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78</x:v>
      </x:c>
      <x:c r="F2425" s="0" t="s">
        <x:v>79</x:v>
      </x:c>
      <x:c r="G2425" s="0" t="s">
        <x:v>76</x:v>
      </x:c>
      <x:c r="H2425" s="0" t="s">
        <x:v>77</x:v>
      </x:c>
      <x:c r="I2425" s="0" t="s">
        <x:v>63</x:v>
      </x:c>
      <x:c r="J2425" s="0" t="s">
        <x:v>63</x:v>
      </x:c>
      <x:c r="K2425" s="0" t="s">
        <x:v>56</x:v>
      </x:c>
      <x:c r="L2425" s="0">
        <x:v>2830</x:v>
      </x:c>
    </x:row>
    <x:row r="2426" spans="1:12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78</x:v>
      </x:c>
      <x:c r="F2426" s="0" t="s">
        <x:v>79</x:v>
      </x:c>
      <x:c r="G2426" s="0" t="s">
        <x:v>76</x:v>
      </x:c>
      <x:c r="H2426" s="0" t="s">
        <x:v>77</x:v>
      </x:c>
      <x:c r="I2426" s="0" t="s">
        <x:v>64</x:v>
      </x:c>
      <x:c r="J2426" s="0" t="s">
        <x:v>64</x:v>
      </x:c>
      <x:c r="K2426" s="0" t="s">
        <x:v>56</x:v>
      </x:c>
      <x:c r="L2426" s="0">
        <x:v>2570</x:v>
      </x:c>
    </x:row>
    <x:row r="2427" spans="1:12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78</x:v>
      </x:c>
      <x:c r="F2427" s="0" t="s">
        <x:v>79</x:v>
      </x:c>
      <x:c r="G2427" s="0" t="s">
        <x:v>76</x:v>
      </x:c>
      <x:c r="H2427" s="0" t="s">
        <x:v>77</x:v>
      </x:c>
      <x:c r="I2427" s="0" t="s">
        <x:v>65</x:v>
      </x:c>
      <x:c r="J2427" s="0" t="s">
        <x:v>65</x:v>
      </x:c>
      <x:c r="K2427" s="0" t="s">
        <x:v>56</x:v>
      </x:c>
      <x:c r="L2427" s="0">
        <x:v>2403</x:v>
      </x:c>
    </x:row>
    <x:row r="2428" spans="1:12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78</x:v>
      </x:c>
      <x:c r="F2428" s="0" t="s">
        <x:v>79</x:v>
      </x:c>
      <x:c r="G2428" s="0" t="s">
        <x:v>76</x:v>
      </x:c>
      <x:c r="H2428" s="0" t="s">
        <x:v>77</x:v>
      </x:c>
      <x:c r="I2428" s="0" t="s">
        <x:v>66</x:v>
      </x:c>
      <x:c r="J2428" s="0" t="s">
        <x:v>66</x:v>
      </x:c>
      <x:c r="K2428" s="0" t="s">
        <x:v>56</x:v>
      </x:c>
      <x:c r="L2428" s="0">
        <x:v>2202</x:v>
      </x:c>
    </x:row>
    <x:row r="2429" spans="1:12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78</x:v>
      </x:c>
      <x:c r="F2429" s="0" t="s">
        <x:v>79</x:v>
      </x:c>
      <x:c r="G2429" s="0" t="s">
        <x:v>76</x:v>
      </x:c>
      <x:c r="H2429" s="0" t="s">
        <x:v>77</x:v>
      </x:c>
      <x:c r="I2429" s="0" t="s">
        <x:v>67</x:v>
      </x:c>
      <x:c r="J2429" s="0" t="s">
        <x:v>67</x:v>
      </x:c>
      <x:c r="K2429" s="0" t="s">
        <x:v>56</x:v>
      </x:c>
      <x:c r="L2429" s="0">
        <x:v>2361</x:v>
      </x:c>
    </x:row>
    <x:row r="2430" spans="1:12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78</x:v>
      </x:c>
      <x:c r="F2430" s="0" t="s">
        <x:v>79</x:v>
      </x:c>
      <x:c r="G2430" s="0" t="s">
        <x:v>76</x:v>
      </x:c>
      <x:c r="H2430" s="0" t="s">
        <x:v>77</x:v>
      </x:c>
      <x:c r="I2430" s="0" t="s">
        <x:v>68</x:v>
      </x:c>
      <x:c r="J2430" s="0" t="s">
        <x:v>68</x:v>
      </x:c>
      <x:c r="K2430" s="0" t="s">
        <x:v>56</x:v>
      </x:c>
      <x:c r="L2430" s="0">
        <x:v>2652</x:v>
      </x:c>
    </x:row>
    <x:row r="2431" spans="1:12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78</x:v>
      </x:c>
      <x:c r="F2431" s="0" t="s">
        <x:v>79</x:v>
      </x:c>
      <x:c r="G2431" s="0" t="s">
        <x:v>76</x:v>
      </x:c>
      <x:c r="H2431" s="0" t="s">
        <x:v>77</x:v>
      </x:c>
      <x:c r="I2431" s="0" t="s">
        <x:v>69</x:v>
      </x:c>
      <x:c r="J2431" s="0" t="s">
        <x:v>69</x:v>
      </x:c>
      <x:c r="K2431" s="0" t="s">
        <x:v>56</x:v>
      </x:c>
      <x:c r="L2431" s="0">
        <x:v>3168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78</x:v>
      </x:c>
      <x:c r="F2432" s="0" t="s">
        <x:v>79</x:v>
      </x:c>
      <x:c r="G2432" s="0" t="s">
        <x:v>76</x:v>
      </x:c>
      <x:c r="H2432" s="0" t="s">
        <x:v>77</x:v>
      </x:c>
      <x:c r="I2432" s="0" t="s">
        <x:v>70</x:v>
      </x:c>
      <x:c r="J2432" s="0" t="s">
        <x:v>70</x:v>
      </x:c>
      <x:c r="K2432" s="0" t="s">
        <x:v>56</x:v>
      </x:c>
      <x:c r="L2432" s="0">
        <x:v>2956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78</x:v>
      </x:c>
      <x:c r="F2433" s="0" t="s">
        <x:v>79</x:v>
      </x:c>
      <x:c r="G2433" s="0" t="s">
        <x:v>76</x:v>
      </x:c>
      <x:c r="H2433" s="0" t="s">
        <x:v>77</x:v>
      </x:c>
      <x:c r="I2433" s="0" t="s">
        <x:v>71</x:v>
      </x:c>
      <x:c r="J2433" s="0" t="s">
        <x:v>71</x:v>
      </x:c>
      <x:c r="K2433" s="0" t="s">
        <x:v>56</x:v>
      </x:c>
      <x:c r="L2433" s="0">
        <x:v>2905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80</x:v>
      </x:c>
      <x:c r="F2434" s="0" t="s">
        <x:v>81</x:v>
      </x:c>
      <x:c r="G2434" s="0" t="s">
        <x:v>51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58592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80</x:v>
      </x:c>
      <x:c r="F2435" s="0" t="s">
        <x:v>81</x:v>
      </x:c>
      <x:c r="G2435" s="0" t="s">
        <x:v>51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68352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80</x:v>
      </x:c>
      <x:c r="F2436" s="0" t="s">
        <x:v>81</x:v>
      </x:c>
      <x:c r="G2436" s="0" t="s">
        <x:v>51</x:v>
      </x:c>
      <x:c r="H2436" s="0" t="s">
        <x:v>54</x:v>
      </x:c>
      <x:c r="I2436" s="0" t="s">
        <x:v>58</x:v>
      </x:c>
      <x:c r="J2436" s="0" t="s">
        <x:v>58</x:v>
      </x:c>
      <x:c r="K2436" s="0" t="s">
        <x:v>56</x:v>
      </x:c>
      <x:c r="L2436" s="0">
        <x:v>67074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80</x:v>
      </x:c>
      <x:c r="F2437" s="0" t="s">
        <x:v>81</x:v>
      </x:c>
      <x:c r="G2437" s="0" t="s">
        <x:v>51</x:v>
      </x:c>
      <x:c r="H2437" s="0" t="s">
        <x:v>54</x:v>
      </x:c>
      <x:c r="I2437" s="0" t="s">
        <x:v>59</x:v>
      </x:c>
      <x:c r="J2437" s="0" t="s">
        <x:v>59</x:v>
      </x:c>
      <x:c r="K2437" s="0" t="s">
        <x:v>56</x:v>
      </x:c>
      <x:c r="L2437" s="0">
        <x:v>63820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80</x:v>
      </x:c>
      <x:c r="F2438" s="0" t="s">
        <x:v>81</x:v>
      </x:c>
      <x:c r="G2438" s="0" t="s">
        <x:v>51</x:v>
      </x:c>
      <x:c r="H2438" s="0" t="s">
        <x:v>54</x:v>
      </x:c>
      <x:c r="I2438" s="0" t="s">
        <x:v>60</x:v>
      </x:c>
      <x:c r="J2438" s="0" t="s">
        <x:v>60</x:v>
      </x:c>
      <x:c r="K2438" s="0" t="s">
        <x:v>56</x:v>
      </x:c>
      <x:c r="L2438" s="0">
        <x:v>67504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80</x:v>
      </x:c>
      <x:c r="F2439" s="0" t="s">
        <x:v>81</x:v>
      </x:c>
      <x:c r="G2439" s="0" t="s">
        <x:v>51</x:v>
      </x:c>
      <x:c r="H2439" s="0" t="s">
        <x:v>54</x:v>
      </x:c>
      <x:c r="I2439" s="0" t="s">
        <x:v>61</x:v>
      </x:c>
      <x:c r="J2439" s="0" t="s">
        <x:v>61</x:v>
      </x:c>
      <x:c r="K2439" s="0" t="s">
        <x:v>56</x:v>
      </x:c>
      <x:c r="L2439" s="0">
        <x:v>71249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80</x:v>
      </x:c>
      <x:c r="F2440" s="0" t="s">
        <x:v>81</x:v>
      </x:c>
      <x:c r="G2440" s="0" t="s">
        <x:v>51</x:v>
      </x:c>
      <x:c r="H2440" s="0" t="s">
        <x:v>54</x:v>
      </x:c>
      <x:c r="I2440" s="0" t="s">
        <x:v>62</x:v>
      </x:c>
      <x:c r="J2440" s="0" t="s">
        <x:v>62</x:v>
      </x:c>
      <x:c r="K2440" s="0" t="s">
        <x:v>56</x:v>
      </x:c>
      <x:c r="L2440" s="0">
        <x:v>76418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80</x:v>
      </x:c>
      <x:c r="F2441" s="0" t="s">
        <x:v>81</x:v>
      </x:c>
      <x:c r="G2441" s="0" t="s">
        <x:v>51</x:v>
      </x:c>
      <x:c r="H2441" s="0" t="s">
        <x:v>54</x:v>
      </x:c>
      <x:c r="I2441" s="0" t="s">
        <x:v>63</x:v>
      </x:c>
      <x:c r="J2441" s="0" t="s">
        <x:v>63</x:v>
      </x:c>
      <x:c r="K2441" s="0" t="s">
        <x:v>56</x:v>
      </x:c>
      <x:c r="L2441" s="0">
        <x:v>77938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80</x:v>
      </x:c>
      <x:c r="F2442" s="0" t="s">
        <x:v>81</x:v>
      </x:c>
      <x:c r="G2442" s="0" t="s">
        <x:v>51</x:v>
      </x:c>
      <x:c r="H2442" s="0" t="s">
        <x:v>54</x:v>
      </x:c>
      <x:c r="I2442" s="0" t="s">
        <x:v>64</x:v>
      </x:c>
      <x:c r="J2442" s="0" t="s">
        <x:v>64</x:v>
      </x:c>
      <x:c r="K2442" s="0" t="s">
        <x:v>56</x:v>
      </x:c>
      <x:c r="L2442" s="0">
        <x:v>76317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80</x:v>
      </x:c>
      <x:c r="F2443" s="0" t="s">
        <x:v>81</x:v>
      </x:c>
      <x:c r="G2443" s="0" t="s">
        <x:v>51</x:v>
      </x:c>
      <x:c r="H2443" s="0" t="s">
        <x:v>54</x:v>
      </x:c>
      <x:c r="I2443" s="0" t="s">
        <x:v>65</x:v>
      </x:c>
      <x:c r="J2443" s="0" t="s">
        <x:v>65</x:v>
      </x:c>
      <x:c r="K2443" s="0" t="s">
        <x:v>56</x:v>
      </x:c>
      <x:c r="L2443" s="0">
        <x:v>71701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80</x:v>
      </x:c>
      <x:c r="F2444" s="0" t="s">
        <x:v>81</x:v>
      </x:c>
      <x:c r="G2444" s="0" t="s">
        <x:v>51</x:v>
      </x:c>
      <x:c r="H2444" s="0" t="s">
        <x:v>54</x:v>
      </x:c>
      <x:c r="I2444" s="0" t="s">
        <x:v>66</x:v>
      </x:c>
      <x:c r="J2444" s="0" t="s">
        <x:v>66</x:v>
      </x:c>
      <x:c r="K2444" s="0" t="s">
        <x:v>56</x:v>
      </x:c>
      <x:c r="L2444" s="0">
        <x:v>70884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80</x:v>
      </x:c>
      <x:c r="F2445" s="0" t="s">
        <x:v>81</x:v>
      </x:c>
      <x:c r="G2445" s="0" t="s">
        <x:v>51</x:v>
      </x:c>
      <x:c r="H2445" s="0" t="s">
        <x:v>54</x:v>
      </x:c>
      <x:c r="I2445" s="0" t="s">
        <x:v>67</x:v>
      </x:c>
      <x:c r="J2445" s="0" t="s">
        <x:v>67</x:v>
      </x:c>
      <x:c r="K2445" s="0" t="s">
        <x:v>56</x:v>
      </x:c>
      <x:c r="L2445" s="0">
        <x:v>75998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80</x:v>
      </x:c>
      <x:c r="F2446" s="0" t="s">
        <x:v>81</x:v>
      </x:c>
      <x:c r="G2446" s="0" t="s">
        <x:v>51</x:v>
      </x:c>
      <x:c r="H2446" s="0" t="s">
        <x:v>54</x:v>
      </x:c>
      <x:c r="I2446" s="0" t="s">
        <x:v>68</x:v>
      </x:c>
      <x:c r="J2446" s="0" t="s">
        <x:v>68</x:v>
      </x:c>
      <x:c r="K2446" s="0" t="s">
        <x:v>56</x:v>
      </x:c>
      <x:c r="L2446" s="0">
        <x:v>97467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80</x:v>
      </x:c>
      <x:c r="F2447" s="0" t="s">
        <x:v>81</x:v>
      </x:c>
      <x:c r="G2447" s="0" t="s">
        <x:v>51</x:v>
      </x:c>
      <x:c r="H2447" s="0" t="s">
        <x:v>54</x:v>
      </x:c>
      <x:c r="I2447" s="0" t="s">
        <x:v>69</x:v>
      </x:c>
      <x:c r="J2447" s="0" t="s">
        <x:v>69</x:v>
      </x:c>
      <x:c r="K2447" s="0" t="s">
        <x:v>56</x:v>
      </x:c>
      <x:c r="L2447" s="0">
        <x:v>111385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80</x:v>
      </x:c>
      <x:c r="F2448" s="0" t="s">
        <x:v>81</x:v>
      </x:c>
      <x:c r="G2448" s="0" t="s">
        <x:v>51</x:v>
      </x:c>
      <x:c r="H2448" s="0" t="s">
        <x:v>54</x:v>
      </x:c>
      <x:c r="I2448" s="0" t="s">
        <x:v>70</x:v>
      </x:c>
      <x:c r="J2448" s="0" t="s">
        <x:v>70</x:v>
      </x:c>
      <x:c r="K2448" s="0" t="s">
        <x:v>56</x:v>
      </x:c>
      <x:c r="L2448" s="0">
        <x:v>122401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80</x:v>
      </x:c>
      <x:c r="F2449" s="0" t="s">
        <x:v>81</x:v>
      </x:c>
      <x:c r="G2449" s="0" t="s">
        <x:v>51</x:v>
      </x:c>
      <x:c r="H2449" s="0" t="s">
        <x:v>54</x:v>
      </x:c>
      <x:c r="I2449" s="0" t="s">
        <x:v>71</x:v>
      </x:c>
      <x:c r="J2449" s="0" t="s">
        <x:v>71</x:v>
      </x:c>
      <x:c r="K2449" s="0" t="s">
        <x:v>56</x:v>
      </x:c>
      <x:c r="L2449" s="0">
        <x:v>136244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80</x:v>
      </x:c>
      <x:c r="F2450" s="0" t="s">
        <x:v>81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13588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80</x:v>
      </x:c>
      <x:c r="F2451" s="0" t="s">
        <x:v>81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16119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80</x:v>
      </x:c>
      <x:c r="F2452" s="0" t="s">
        <x:v>81</x:v>
      </x:c>
      <x:c r="G2452" s="0" t="s">
        <x:v>72</x:v>
      </x:c>
      <x:c r="H2452" s="0" t="s">
        <x:v>73</x:v>
      </x:c>
      <x:c r="I2452" s="0" t="s">
        <x:v>58</x:v>
      </x:c>
      <x:c r="J2452" s="0" t="s">
        <x:v>58</x:v>
      </x:c>
      <x:c r="K2452" s="0" t="s">
        <x:v>56</x:v>
      </x:c>
      <x:c r="L2452" s="0">
        <x:v>16565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80</x:v>
      </x:c>
      <x:c r="F2453" s="0" t="s">
        <x:v>81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56</x:v>
      </x:c>
      <x:c r="L2453" s="0">
        <x:v>15837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80</x:v>
      </x:c>
      <x:c r="F2454" s="0" t="s">
        <x:v>81</x:v>
      </x:c>
      <x:c r="G2454" s="0" t="s">
        <x:v>72</x:v>
      </x:c>
      <x:c r="H2454" s="0" t="s">
        <x:v>73</x:v>
      </x:c>
      <x:c r="I2454" s="0" t="s">
        <x:v>60</x:v>
      </x:c>
      <x:c r="J2454" s="0" t="s">
        <x:v>60</x:v>
      </x:c>
      <x:c r="K2454" s="0" t="s">
        <x:v>56</x:v>
      </x:c>
      <x:c r="L2454" s="0">
        <x:v>17016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80</x:v>
      </x:c>
      <x:c r="F2455" s="0" t="s">
        <x:v>81</x:v>
      </x:c>
      <x:c r="G2455" s="0" t="s">
        <x:v>72</x:v>
      </x:c>
      <x:c r="H2455" s="0" t="s">
        <x:v>73</x:v>
      </x:c>
      <x:c r="I2455" s="0" t="s">
        <x:v>61</x:v>
      </x:c>
      <x:c r="J2455" s="0" t="s">
        <x:v>61</x:v>
      </x:c>
      <x:c r="K2455" s="0" t="s">
        <x:v>56</x:v>
      </x:c>
      <x:c r="L2455" s="0">
        <x:v>16937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80</x:v>
      </x:c>
      <x:c r="F2456" s="0" t="s">
        <x:v>81</x:v>
      </x:c>
      <x:c r="G2456" s="0" t="s">
        <x:v>72</x:v>
      </x:c>
      <x:c r="H2456" s="0" t="s">
        <x:v>73</x:v>
      </x:c>
      <x:c r="I2456" s="0" t="s">
        <x:v>62</x:v>
      </x:c>
      <x:c r="J2456" s="0" t="s">
        <x:v>62</x:v>
      </x:c>
      <x:c r="K2456" s="0" t="s">
        <x:v>56</x:v>
      </x:c>
      <x:c r="L2456" s="0">
        <x:v>15784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80</x:v>
      </x:c>
      <x:c r="F2457" s="0" t="s">
        <x:v>81</x:v>
      </x:c>
      <x:c r="G2457" s="0" t="s">
        <x:v>72</x:v>
      </x:c>
      <x:c r="H2457" s="0" t="s">
        <x:v>73</x:v>
      </x:c>
      <x:c r="I2457" s="0" t="s">
        <x:v>63</x:v>
      </x:c>
      <x:c r="J2457" s="0" t="s">
        <x:v>63</x:v>
      </x:c>
      <x:c r="K2457" s="0" t="s">
        <x:v>56</x:v>
      </x:c>
      <x:c r="L2457" s="0">
        <x:v>14020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80</x:v>
      </x:c>
      <x:c r="F2458" s="0" t="s">
        <x:v>81</x:v>
      </x:c>
      <x:c r="G2458" s="0" t="s">
        <x:v>72</x:v>
      </x:c>
      <x:c r="H2458" s="0" t="s">
        <x:v>73</x:v>
      </x:c>
      <x:c r="I2458" s="0" t="s">
        <x:v>64</x:v>
      </x:c>
      <x:c r="J2458" s="0" t="s">
        <x:v>64</x:v>
      </x:c>
      <x:c r="K2458" s="0" t="s">
        <x:v>56</x:v>
      </x:c>
      <x:c r="L2458" s="0">
        <x:v>13166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80</x:v>
      </x:c>
      <x:c r="F2459" s="0" t="s">
        <x:v>81</x:v>
      </x:c>
      <x:c r="G2459" s="0" t="s">
        <x:v>72</x:v>
      </x:c>
      <x:c r="H2459" s="0" t="s">
        <x:v>73</x:v>
      </x:c>
      <x:c r="I2459" s="0" t="s">
        <x:v>65</x:v>
      </x:c>
      <x:c r="J2459" s="0" t="s">
        <x:v>65</x:v>
      </x:c>
      <x:c r="K2459" s="0" t="s">
        <x:v>56</x:v>
      </x:c>
      <x:c r="L2459" s="0">
        <x:v>11173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80</x:v>
      </x:c>
      <x:c r="F2460" s="0" t="s">
        <x:v>81</x:v>
      </x:c>
      <x:c r="G2460" s="0" t="s">
        <x:v>72</x:v>
      </x:c>
      <x:c r="H2460" s="0" t="s">
        <x:v>73</x:v>
      </x:c>
      <x:c r="I2460" s="0" t="s">
        <x:v>66</x:v>
      </x:c>
      <x:c r="J2460" s="0" t="s">
        <x:v>66</x:v>
      </x:c>
      <x:c r="K2460" s="0" t="s">
        <x:v>56</x:v>
      </x:c>
      <x:c r="L2460" s="0">
        <x:v>9221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80</x:v>
      </x:c>
      <x:c r="F2461" s="0" t="s">
        <x:v>81</x:v>
      </x:c>
      <x:c r="G2461" s="0" t="s">
        <x:v>72</x:v>
      </x:c>
      <x:c r="H2461" s="0" t="s">
        <x:v>73</x:v>
      </x:c>
      <x:c r="I2461" s="0" t="s">
        <x:v>67</x:v>
      </x:c>
      <x:c r="J2461" s="0" t="s">
        <x:v>67</x:v>
      </x:c>
      <x:c r="K2461" s="0" t="s">
        <x:v>56</x:v>
      </x:c>
      <x:c r="L2461" s="0">
        <x:v>8374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80</x:v>
      </x:c>
      <x:c r="F2462" s="0" t="s">
        <x:v>81</x:v>
      </x:c>
      <x:c r="G2462" s="0" t="s">
        <x:v>72</x:v>
      </x:c>
      <x:c r="H2462" s="0" t="s">
        <x:v>73</x:v>
      </x:c>
      <x:c r="I2462" s="0" t="s">
        <x:v>68</x:v>
      </x:c>
      <x:c r="J2462" s="0" t="s">
        <x:v>68</x:v>
      </x:c>
      <x:c r="K2462" s="0" t="s">
        <x:v>56</x:v>
      </x:c>
      <x:c r="L2462" s="0">
        <x:v>9199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80</x:v>
      </x:c>
      <x:c r="F2463" s="0" t="s">
        <x:v>81</x:v>
      </x:c>
      <x:c r="G2463" s="0" t="s">
        <x:v>72</x:v>
      </x:c>
      <x:c r="H2463" s="0" t="s">
        <x:v>73</x:v>
      </x:c>
      <x:c r="I2463" s="0" t="s">
        <x:v>69</x:v>
      </x:c>
      <x:c r="J2463" s="0" t="s">
        <x:v>69</x:v>
      </x:c>
      <x:c r="K2463" s="0" t="s">
        <x:v>56</x:v>
      </x:c>
      <x:c r="L2463" s="0">
        <x:v>11202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80</x:v>
      </x:c>
      <x:c r="F2464" s="0" t="s">
        <x:v>81</x:v>
      </x:c>
      <x:c r="G2464" s="0" t="s">
        <x:v>72</x:v>
      </x:c>
      <x:c r="H2464" s="0" t="s">
        <x:v>73</x:v>
      </x:c>
      <x:c r="I2464" s="0" t="s">
        <x:v>70</x:v>
      </x:c>
      <x:c r="J2464" s="0" t="s">
        <x:v>70</x:v>
      </x:c>
      <x:c r="K2464" s="0" t="s">
        <x:v>56</x:v>
      </x:c>
      <x:c r="L2464" s="0">
        <x:v>13731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80</x:v>
      </x:c>
      <x:c r="F2465" s="0" t="s">
        <x:v>81</x:v>
      </x:c>
      <x:c r="G2465" s="0" t="s">
        <x:v>72</x:v>
      </x:c>
      <x:c r="H2465" s="0" t="s">
        <x:v>73</x:v>
      </x:c>
      <x:c r="I2465" s="0" t="s">
        <x:v>71</x:v>
      </x:c>
      <x:c r="J2465" s="0" t="s">
        <x:v>71</x:v>
      </x:c>
      <x:c r="K2465" s="0" t="s">
        <x:v>56</x:v>
      </x:c>
      <x:c r="L2465" s="0">
        <x:v>17464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80</x:v>
      </x:c>
      <x:c r="F2466" s="0" t="s">
        <x:v>81</x:v>
      </x:c>
      <x:c r="G2466" s="0" t="s">
        <x:v>74</x:v>
      </x:c>
      <x:c r="H2466" s="0" t="s">
        <x:v>75</x:v>
      </x:c>
      <x:c r="I2466" s="0" t="s">
        <x:v>55</x:v>
      </x:c>
      <x:c r="J2466" s="0" t="s">
        <x:v>55</x:v>
      </x:c>
      <x:c r="K2466" s="0" t="s">
        <x:v>56</x:v>
      </x:c>
      <x:c r="L2466" s="0">
        <x:v>32590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80</x:v>
      </x:c>
      <x:c r="F2467" s="0" t="s">
        <x:v>81</x:v>
      </x:c>
      <x:c r="G2467" s="0" t="s">
        <x:v>74</x:v>
      </x:c>
      <x:c r="H2467" s="0" t="s">
        <x:v>75</x:v>
      </x:c>
      <x:c r="I2467" s="0" t="s">
        <x:v>57</x:v>
      </x:c>
      <x:c r="J2467" s="0" t="s">
        <x:v>57</x:v>
      </x:c>
      <x:c r="K2467" s="0" t="s">
        <x:v>56</x:v>
      </x:c>
      <x:c r="L2467" s="0">
        <x:v>38902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80</x:v>
      </x:c>
      <x:c r="F2468" s="0" t="s">
        <x:v>81</x:v>
      </x:c>
      <x:c r="G2468" s="0" t="s">
        <x:v>74</x:v>
      </x:c>
      <x:c r="H2468" s="0" t="s">
        <x:v>75</x:v>
      </x:c>
      <x:c r="I2468" s="0" t="s">
        <x:v>58</x:v>
      </x:c>
      <x:c r="J2468" s="0" t="s">
        <x:v>58</x:v>
      </x:c>
      <x:c r="K2468" s="0" t="s">
        <x:v>56</x:v>
      </x:c>
      <x:c r="L2468" s="0">
        <x:v>36632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80</x:v>
      </x:c>
      <x:c r="F2469" s="0" t="s">
        <x:v>81</x:v>
      </x:c>
      <x:c r="G2469" s="0" t="s">
        <x:v>74</x:v>
      </x:c>
      <x:c r="H2469" s="0" t="s">
        <x:v>75</x:v>
      </x:c>
      <x:c r="I2469" s="0" t="s">
        <x:v>59</x:v>
      </x:c>
      <x:c r="J2469" s="0" t="s">
        <x:v>59</x:v>
      </x:c>
      <x:c r="K2469" s="0" t="s">
        <x:v>56</x:v>
      </x:c>
      <x:c r="L2469" s="0">
        <x:v>35732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80</x:v>
      </x:c>
      <x:c r="F2470" s="0" t="s">
        <x:v>81</x:v>
      </x:c>
      <x:c r="G2470" s="0" t="s">
        <x:v>74</x:v>
      </x:c>
      <x:c r="H2470" s="0" t="s">
        <x:v>75</x:v>
      </x:c>
      <x:c r="I2470" s="0" t="s">
        <x:v>60</x:v>
      </x:c>
      <x:c r="J2470" s="0" t="s">
        <x:v>60</x:v>
      </x:c>
      <x:c r="K2470" s="0" t="s">
        <x:v>56</x:v>
      </x:c>
      <x:c r="L2470" s="0">
        <x:v>39183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80</x:v>
      </x:c>
      <x:c r="F2471" s="0" t="s">
        <x:v>81</x:v>
      </x:c>
      <x:c r="G2471" s="0" t="s">
        <x:v>74</x:v>
      </x:c>
      <x:c r="H2471" s="0" t="s">
        <x:v>75</x:v>
      </x:c>
      <x:c r="I2471" s="0" t="s">
        <x:v>61</x:v>
      </x:c>
      <x:c r="J2471" s="0" t="s">
        <x:v>61</x:v>
      </x:c>
      <x:c r="K2471" s="0" t="s">
        <x:v>56</x:v>
      </x:c>
      <x:c r="L2471" s="0">
        <x:v>42575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80</x:v>
      </x:c>
      <x:c r="F2472" s="0" t="s">
        <x:v>81</x:v>
      </x:c>
      <x:c r="G2472" s="0" t="s">
        <x:v>74</x:v>
      </x:c>
      <x:c r="H2472" s="0" t="s">
        <x:v>75</x:v>
      </x:c>
      <x:c r="I2472" s="0" t="s">
        <x:v>62</x:v>
      </x:c>
      <x:c r="J2472" s="0" t="s">
        <x:v>62</x:v>
      </x:c>
      <x:c r="K2472" s="0" t="s">
        <x:v>56</x:v>
      </x:c>
      <x:c r="L2472" s="0">
        <x:v>47807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80</x:v>
      </x:c>
      <x:c r="F2473" s="0" t="s">
        <x:v>81</x:v>
      </x:c>
      <x:c r="G2473" s="0" t="s">
        <x:v>74</x:v>
      </x:c>
      <x:c r="H2473" s="0" t="s">
        <x:v>75</x:v>
      </x:c>
      <x:c r="I2473" s="0" t="s">
        <x:v>63</x:v>
      </x:c>
      <x:c r="J2473" s="0" t="s">
        <x:v>63</x:v>
      </x:c>
      <x:c r="K2473" s="0" t="s">
        <x:v>56</x:v>
      </x:c>
      <x:c r="L2473" s="0">
        <x:v>51025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80</x:v>
      </x:c>
      <x:c r="F2474" s="0" t="s">
        <x:v>81</x:v>
      </x:c>
      <x:c r="G2474" s="0" t="s">
        <x:v>74</x:v>
      </x:c>
      <x:c r="H2474" s="0" t="s">
        <x:v>75</x:v>
      </x:c>
      <x:c r="I2474" s="0" t="s">
        <x:v>64</x:v>
      </x:c>
      <x:c r="J2474" s="0" t="s">
        <x:v>64</x:v>
      </x:c>
      <x:c r="K2474" s="0" t="s">
        <x:v>56</x:v>
      </x:c>
      <x:c r="L2474" s="0">
        <x:v>50731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80</x:v>
      </x:c>
      <x:c r="F2475" s="0" t="s">
        <x:v>81</x:v>
      </x:c>
      <x:c r="G2475" s="0" t="s">
        <x:v>74</x:v>
      </x:c>
      <x:c r="H2475" s="0" t="s">
        <x:v>75</x:v>
      </x:c>
      <x:c r="I2475" s="0" t="s">
        <x:v>65</x:v>
      </x:c>
      <x:c r="J2475" s="0" t="s">
        <x:v>65</x:v>
      </x:c>
      <x:c r="K2475" s="0" t="s">
        <x:v>56</x:v>
      </x:c>
      <x:c r="L2475" s="0">
        <x:v>49367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80</x:v>
      </x:c>
      <x:c r="F2476" s="0" t="s">
        <x:v>81</x:v>
      </x:c>
      <x:c r="G2476" s="0" t="s">
        <x:v>74</x:v>
      </x:c>
      <x:c r="H2476" s="0" t="s">
        <x:v>75</x:v>
      </x:c>
      <x:c r="I2476" s="0" t="s">
        <x:v>66</x:v>
      </x:c>
      <x:c r="J2476" s="0" t="s">
        <x:v>66</x:v>
      </x:c>
      <x:c r="K2476" s="0" t="s">
        <x:v>56</x:v>
      </x:c>
      <x:c r="L2476" s="0">
        <x:v>52255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80</x:v>
      </x:c>
      <x:c r="F2477" s="0" t="s">
        <x:v>81</x:v>
      </x:c>
      <x:c r="G2477" s="0" t="s">
        <x:v>74</x:v>
      </x:c>
      <x:c r="H2477" s="0" t="s">
        <x:v>75</x:v>
      </x:c>
      <x:c r="I2477" s="0" t="s">
        <x:v>67</x:v>
      </x:c>
      <x:c r="J2477" s="0" t="s">
        <x:v>67</x:v>
      </x:c>
      <x:c r="K2477" s="0" t="s">
        <x:v>56</x:v>
      </x:c>
      <x:c r="L2477" s="0">
        <x:v>59388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80</x:v>
      </x:c>
      <x:c r="F2478" s="0" t="s">
        <x:v>81</x:v>
      </x:c>
      <x:c r="G2478" s="0" t="s">
        <x:v>74</x:v>
      </x:c>
      <x:c r="H2478" s="0" t="s">
        <x:v>75</x:v>
      </x:c>
      <x:c r="I2478" s="0" t="s">
        <x:v>68</x:v>
      </x:c>
      <x:c r="J2478" s="0" t="s">
        <x:v>68</x:v>
      </x:c>
      <x:c r="K2478" s="0" t="s">
        <x:v>56</x:v>
      </x:c>
      <x:c r="L2478" s="0">
        <x:v>79722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80</x:v>
      </x:c>
      <x:c r="F2479" s="0" t="s">
        <x:v>81</x:v>
      </x:c>
      <x:c r="G2479" s="0" t="s">
        <x:v>74</x:v>
      </x:c>
      <x:c r="H2479" s="0" t="s">
        <x:v>75</x:v>
      </x:c>
      <x:c r="I2479" s="0" t="s">
        <x:v>69</x:v>
      </x:c>
      <x:c r="J2479" s="0" t="s">
        <x:v>69</x:v>
      </x:c>
      <x:c r="K2479" s="0" t="s">
        <x:v>56</x:v>
      </x:c>
      <x:c r="L2479" s="0">
        <x:v>91799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80</x:v>
      </x:c>
      <x:c r="F2480" s="0" t="s">
        <x:v>81</x:v>
      </x:c>
      <x:c r="G2480" s="0" t="s">
        <x:v>74</x:v>
      </x:c>
      <x:c r="H2480" s="0" t="s">
        <x:v>75</x:v>
      </x:c>
      <x:c r="I2480" s="0" t="s">
        <x:v>70</x:v>
      </x:c>
      <x:c r="J2480" s="0" t="s">
        <x:v>70</x:v>
      </x:c>
      <x:c r="K2480" s="0" t="s">
        <x:v>56</x:v>
      </x:c>
      <x:c r="L2480" s="0">
        <x:v>100948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80</x:v>
      </x:c>
      <x:c r="F2481" s="0" t="s">
        <x:v>81</x:v>
      </x:c>
      <x:c r="G2481" s="0" t="s">
        <x:v>74</x:v>
      </x:c>
      <x:c r="H2481" s="0" t="s">
        <x:v>75</x:v>
      </x:c>
      <x:c r="I2481" s="0" t="s">
        <x:v>71</x:v>
      </x:c>
      <x:c r="J2481" s="0" t="s">
        <x:v>71</x:v>
      </x:c>
      <x:c r="K2481" s="0" t="s">
        <x:v>56</x:v>
      </x:c>
      <x:c r="L2481" s="0">
        <x:v>111439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80</x:v>
      </x:c>
      <x:c r="F2482" s="0" t="s">
        <x:v>81</x:v>
      </x:c>
      <x:c r="G2482" s="0" t="s">
        <x:v>76</x:v>
      </x:c>
      <x:c r="H2482" s="0" t="s">
        <x:v>77</x:v>
      </x:c>
      <x:c r="I2482" s="0" t="s">
        <x:v>55</x:v>
      </x:c>
      <x:c r="J2482" s="0" t="s">
        <x:v>55</x:v>
      </x:c>
      <x:c r="K2482" s="0" t="s">
        <x:v>56</x:v>
      </x:c>
      <x:c r="L2482" s="0">
        <x:v>12414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80</x:v>
      </x:c>
      <x:c r="F2483" s="0" t="s">
        <x:v>81</x:v>
      </x:c>
      <x:c r="G2483" s="0" t="s">
        <x:v>76</x:v>
      </x:c>
      <x:c r="H2483" s="0" t="s">
        <x:v>77</x:v>
      </x:c>
      <x:c r="I2483" s="0" t="s">
        <x:v>57</x:v>
      </x:c>
      <x:c r="J2483" s="0" t="s">
        <x:v>57</x:v>
      </x:c>
      <x:c r="K2483" s="0" t="s">
        <x:v>56</x:v>
      </x:c>
      <x:c r="L2483" s="0">
        <x:v>13331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80</x:v>
      </x:c>
      <x:c r="F2484" s="0" t="s">
        <x:v>81</x:v>
      </x:c>
      <x:c r="G2484" s="0" t="s">
        <x:v>76</x:v>
      </x:c>
      <x:c r="H2484" s="0" t="s">
        <x:v>77</x:v>
      </x:c>
      <x:c r="I2484" s="0" t="s">
        <x:v>58</x:v>
      </x:c>
      <x:c r="J2484" s="0" t="s">
        <x:v>58</x:v>
      </x:c>
      <x:c r="K2484" s="0" t="s">
        <x:v>56</x:v>
      </x:c>
      <x:c r="L2484" s="0">
        <x:v>13877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80</x:v>
      </x:c>
      <x:c r="F2485" s="0" t="s">
        <x:v>81</x:v>
      </x:c>
      <x:c r="G2485" s="0" t="s">
        <x:v>76</x:v>
      </x:c>
      <x:c r="H2485" s="0" t="s">
        <x:v>77</x:v>
      </x:c>
      <x:c r="I2485" s="0" t="s">
        <x:v>59</x:v>
      </x:c>
      <x:c r="J2485" s="0" t="s">
        <x:v>59</x:v>
      </x:c>
      <x:c r="K2485" s="0" t="s">
        <x:v>56</x:v>
      </x:c>
      <x:c r="L2485" s="0">
        <x:v>12251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80</x:v>
      </x:c>
      <x:c r="F2486" s="0" t="s">
        <x:v>81</x:v>
      </x:c>
      <x:c r="G2486" s="0" t="s">
        <x:v>76</x:v>
      </x:c>
      <x:c r="H2486" s="0" t="s">
        <x:v>77</x:v>
      </x:c>
      <x:c r="I2486" s="0" t="s">
        <x:v>60</x:v>
      </x:c>
      <x:c r="J2486" s="0" t="s">
        <x:v>60</x:v>
      </x:c>
      <x:c r="K2486" s="0" t="s">
        <x:v>56</x:v>
      </x:c>
      <x:c r="L2486" s="0">
        <x:v>11305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80</x:v>
      </x:c>
      <x:c r="F2487" s="0" t="s">
        <x:v>81</x:v>
      </x:c>
      <x:c r="G2487" s="0" t="s">
        <x:v>76</x:v>
      </x:c>
      <x:c r="H2487" s="0" t="s">
        <x:v>77</x:v>
      </x:c>
      <x:c r="I2487" s="0" t="s">
        <x:v>61</x:v>
      </x:c>
      <x:c r="J2487" s="0" t="s">
        <x:v>61</x:v>
      </x:c>
      <x:c r="K2487" s="0" t="s">
        <x:v>56</x:v>
      </x:c>
      <x:c r="L2487" s="0">
        <x:v>11737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80</x:v>
      </x:c>
      <x:c r="F2488" s="0" t="s">
        <x:v>81</x:v>
      </x:c>
      <x:c r="G2488" s="0" t="s">
        <x:v>76</x:v>
      </x:c>
      <x:c r="H2488" s="0" t="s">
        <x:v>77</x:v>
      </x:c>
      <x:c r="I2488" s="0" t="s">
        <x:v>62</x:v>
      </x:c>
      <x:c r="J2488" s="0" t="s">
        <x:v>62</x:v>
      </x:c>
      <x:c r="K2488" s="0" t="s">
        <x:v>56</x:v>
      </x:c>
      <x:c r="L2488" s="0">
        <x:v>12827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80</x:v>
      </x:c>
      <x:c r="F2489" s="0" t="s">
        <x:v>81</x:v>
      </x:c>
      <x:c r="G2489" s="0" t="s">
        <x:v>76</x:v>
      </x:c>
      <x:c r="H2489" s="0" t="s">
        <x:v>77</x:v>
      </x:c>
      <x:c r="I2489" s="0" t="s">
        <x:v>63</x:v>
      </x:c>
      <x:c r="J2489" s="0" t="s">
        <x:v>63</x:v>
      </x:c>
      <x:c r="K2489" s="0" t="s">
        <x:v>56</x:v>
      </x:c>
      <x:c r="L2489" s="0">
        <x:v>12893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80</x:v>
      </x:c>
      <x:c r="F2490" s="0" t="s">
        <x:v>81</x:v>
      </x:c>
      <x:c r="G2490" s="0" t="s">
        <x:v>76</x:v>
      </x:c>
      <x:c r="H2490" s="0" t="s">
        <x:v>77</x:v>
      </x:c>
      <x:c r="I2490" s="0" t="s">
        <x:v>64</x:v>
      </x:c>
      <x:c r="J2490" s="0" t="s">
        <x:v>64</x:v>
      </x:c>
      <x:c r="K2490" s="0" t="s">
        <x:v>56</x:v>
      </x:c>
      <x:c r="L2490" s="0">
        <x:v>12420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80</x:v>
      </x:c>
      <x:c r="F2491" s="0" t="s">
        <x:v>81</x:v>
      </x:c>
      <x:c r="G2491" s="0" t="s">
        <x:v>76</x:v>
      </x:c>
      <x:c r="H2491" s="0" t="s">
        <x:v>77</x:v>
      </x:c>
      <x:c r="I2491" s="0" t="s">
        <x:v>65</x:v>
      </x:c>
      <x:c r="J2491" s="0" t="s">
        <x:v>65</x:v>
      </x:c>
      <x:c r="K2491" s="0" t="s">
        <x:v>56</x:v>
      </x:c>
      <x:c r="L2491" s="0">
        <x:v>11161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80</x:v>
      </x:c>
      <x:c r="F2492" s="0" t="s">
        <x:v>81</x:v>
      </x:c>
      <x:c r="G2492" s="0" t="s">
        <x:v>76</x:v>
      </x:c>
      <x:c r="H2492" s="0" t="s">
        <x:v>77</x:v>
      </x:c>
      <x:c r="I2492" s="0" t="s">
        <x:v>66</x:v>
      </x:c>
      <x:c r="J2492" s="0" t="s">
        <x:v>66</x:v>
      </x:c>
      <x:c r="K2492" s="0" t="s">
        <x:v>56</x:v>
      </x:c>
      <x:c r="L2492" s="0">
        <x:v>9408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80</x:v>
      </x:c>
      <x:c r="F2493" s="0" t="s">
        <x:v>81</x:v>
      </x:c>
      <x:c r="G2493" s="0" t="s">
        <x:v>76</x:v>
      </x:c>
      <x:c r="H2493" s="0" t="s">
        <x:v>77</x:v>
      </x:c>
      <x:c r="I2493" s="0" t="s">
        <x:v>67</x:v>
      </x:c>
      <x:c r="J2493" s="0" t="s">
        <x:v>67</x:v>
      </x:c>
      <x:c r="K2493" s="0" t="s">
        <x:v>56</x:v>
      </x:c>
      <x:c r="L2493" s="0">
        <x:v>8236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80</x:v>
      </x:c>
      <x:c r="F2494" s="0" t="s">
        <x:v>81</x:v>
      </x:c>
      <x:c r="G2494" s="0" t="s">
        <x:v>76</x:v>
      </x:c>
      <x:c r="H2494" s="0" t="s">
        <x:v>77</x:v>
      </x:c>
      <x:c r="I2494" s="0" t="s">
        <x:v>68</x:v>
      </x:c>
      <x:c r="J2494" s="0" t="s">
        <x:v>68</x:v>
      </x:c>
      <x:c r="K2494" s="0" t="s">
        <x:v>56</x:v>
      </x:c>
      <x:c r="L2494" s="0">
        <x:v>8546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80</x:v>
      </x:c>
      <x:c r="F2495" s="0" t="s">
        <x:v>81</x:v>
      </x:c>
      <x:c r="G2495" s="0" t="s">
        <x:v>76</x:v>
      </x:c>
      <x:c r="H2495" s="0" t="s">
        <x:v>77</x:v>
      </x:c>
      <x:c r="I2495" s="0" t="s">
        <x:v>69</x:v>
      </x:c>
      <x:c r="J2495" s="0" t="s">
        <x:v>69</x:v>
      </x:c>
      <x:c r="K2495" s="0" t="s">
        <x:v>56</x:v>
      </x:c>
      <x:c r="L2495" s="0">
        <x:v>8384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80</x:v>
      </x:c>
      <x:c r="F2496" s="0" t="s">
        <x:v>81</x:v>
      </x:c>
      <x:c r="G2496" s="0" t="s">
        <x:v>76</x:v>
      </x:c>
      <x:c r="H2496" s="0" t="s">
        <x:v>77</x:v>
      </x:c>
      <x:c r="I2496" s="0" t="s">
        <x:v>70</x:v>
      </x:c>
      <x:c r="J2496" s="0" t="s">
        <x:v>70</x:v>
      </x:c>
      <x:c r="K2496" s="0" t="s">
        <x:v>56</x:v>
      </x:c>
      <x:c r="L2496" s="0">
        <x:v>7722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80</x:v>
      </x:c>
      <x:c r="F2497" s="0" t="s">
        <x:v>81</x:v>
      </x:c>
      <x:c r="G2497" s="0" t="s">
        <x:v>76</x:v>
      </x:c>
      <x:c r="H2497" s="0" t="s">
        <x:v>77</x:v>
      </x:c>
      <x:c r="I2497" s="0" t="s">
        <x:v>71</x:v>
      </x:c>
      <x:c r="J2497" s="0" t="s">
        <x:v>71</x:v>
      </x:c>
      <x:c r="K2497" s="0" t="s">
        <x:v>56</x:v>
      </x:c>
      <x:c r="L2497" s="0">
        <x:v>7341</x:v>
      </x:c>
    </x:row>
    <x:row r="2498" spans="1:12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51</x:v>
      </x:c>
      <x:c r="F2498" s="0" t="s">
        <x:v>53</x:v>
      </x:c>
      <x:c r="G2498" s="0" t="s">
        <x:v>51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105146</x:v>
      </x:c>
    </x:row>
    <x:row r="2499" spans="1:12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51</x:v>
      </x:c>
      <x:c r="F2499" s="0" t="s">
        <x:v>53</x:v>
      </x:c>
      <x:c r="G2499" s="0" t="s">
        <x:v>51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130378</x:v>
      </x:c>
    </x:row>
    <x:row r="2500" spans="1:12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51</x:v>
      </x:c>
      <x:c r="F2500" s="0" t="s">
        <x:v>53</x:v>
      </x:c>
      <x:c r="G2500" s="0" t="s">
        <x:v>51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119225</x:v>
      </x:c>
    </x:row>
    <x:row r="2501" spans="1:12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51</x:v>
      </x:c>
      <x:c r="F2501" s="0" t="s">
        <x:v>53</x:v>
      </x:c>
      <x:c r="G2501" s="0" t="s">
        <x:v>51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122060</x:v>
      </x:c>
    </x:row>
    <x:row r="2502" spans="1:12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51</x:v>
      </x:c>
      <x:c r="F2502" s="0" t="s">
        <x:v>53</x:v>
      </x:c>
      <x:c r="G2502" s="0" t="s">
        <x:v>51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131060</x:v>
      </x:c>
    </x:row>
    <x:row r="2503" spans="1:12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51</x:v>
      </x:c>
      <x:c r="F2503" s="0" t="s">
        <x:v>53</x:v>
      </x:c>
      <x:c r="G2503" s="0" t="s">
        <x:v>51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123840</x:v>
      </x:c>
    </x:row>
    <x:row r="2504" spans="1:12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51</x:v>
      </x:c>
      <x:c r="F2504" s="0" t="s">
        <x:v>53</x:v>
      </x:c>
      <x:c r="G2504" s="0" t="s">
        <x:v>51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134066</x:v>
      </x:c>
    </x:row>
    <x:row r="2505" spans="1:12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51</x:v>
      </x:c>
      <x:c r="F2505" s="0" t="s">
        <x:v>53</x:v>
      </x:c>
      <x:c r="G2505" s="0" t="s">
        <x:v>51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137676</x:v>
      </x:c>
    </x:row>
    <x:row r="2506" spans="1:12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51</x:v>
      </x:c>
      <x:c r="F2506" s="0" t="s">
        <x:v>53</x:v>
      </x:c>
      <x:c r="G2506" s="0" t="s">
        <x:v>51</x:v>
      </x:c>
      <x:c r="H2506" s="0" t="s">
        <x:v>54</x:v>
      </x:c>
      <x:c r="I2506" s="0" t="s">
        <x:v>64</x:v>
      </x:c>
      <x:c r="J2506" s="0" t="s">
        <x:v>64</x:v>
      </x:c>
      <x:c r="K2506" s="0" t="s">
        <x:v>56</x:v>
      </x:c>
      <x:c r="L2506" s="0">
        <x:v>139266</x:v>
      </x:c>
    </x:row>
    <x:row r="2507" spans="1:12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51</x:v>
      </x:c>
      <x:c r="F2507" s="0" t="s">
        <x:v>53</x:v>
      </x:c>
      <x:c r="G2507" s="0" t="s">
        <x:v>51</x:v>
      </x:c>
      <x:c r="H2507" s="0" t="s">
        <x:v>54</x:v>
      </x:c>
      <x:c r="I2507" s="0" t="s">
        <x:v>65</x:v>
      </x:c>
      <x:c r="J2507" s="0" t="s">
        <x:v>65</x:v>
      </x:c>
      <x:c r="K2507" s="0" t="s">
        <x:v>56</x:v>
      </x:c>
      <x:c r="L2507" s="0">
        <x:v>139978</x:v>
      </x:c>
    </x:row>
    <x:row r="2508" spans="1:12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51</x:v>
      </x:c>
      <x:c r="F2508" s="0" t="s">
        <x:v>53</x:v>
      </x:c>
      <x:c r="G2508" s="0" t="s">
        <x:v>51</x:v>
      </x:c>
      <x:c r="H2508" s="0" t="s">
        <x:v>54</x:v>
      </x:c>
      <x:c r="I2508" s="0" t="s">
        <x:v>66</x:v>
      </x:c>
      <x:c r="J2508" s="0" t="s">
        <x:v>66</x:v>
      </x:c>
      <x:c r="K2508" s="0" t="s">
        <x:v>56</x:v>
      </x:c>
      <x:c r="L2508" s="0">
        <x:v>134566</x:v>
      </x:c>
    </x:row>
    <x:row r="2509" spans="1:12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51</x:v>
      </x:c>
      <x:c r="F2509" s="0" t="s">
        <x:v>53</x:v>
      </x:c>
      <x:c r="G2509" s="0" t="s">
        <x:v>51</x:v>
      </x:c>
      <x:c r="H2509" s="0" t="s">
        <x:v>54</x:v>
      </x:c>
      <x:c r="I2509" s="0" t="s">
        <x:v>67</x:v>
      </x:c>
      <x:c r="J2509" s="0" t="s">
        <x:v>67</x:v>
      </x:c>
      <x:c r="K2509" s="0" t="s">
        <x:v>56</x:v>
      </x:c>
      <x:c r="L2509" s="0">
        <x:v>137946</x:v>
      </x:c>
    </x:row>
    <x:row r="2510" spans="1:12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51</x:v>
      </x:c>
      <x:c r="F2510" s="0" t="s">
        <x:v>53</x:v>
      </x:c>
      <x:c r="G2510" s="0" t="s">
        <x:v>51</x:v>
      </x:c>
      <x:c r="H2510" s="0" t="s">
        <x:v>54</x:v>
      </x:c>
      <x:c r="I2510" s="0" t="s">
        <x:v>68</x:v>
      </x:c>
      <x:c r="J2510" s="0" t="s">
        <x:v>68</x:v>
      </x:c>
      <x:c r="K2510" s="0" t="s">
        <x:v>56</x:v>
      </x:c>
      <x:c r="L2510" s="0">
        <x:v>154252</x:v>
      </x:c>
    </x:row>
    <x:row r="2511" spans="1:12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51</x:v>
      </x:c>
      <x:c r="F2511" s="0" t="s">
        <x:v>53</x:v>
      </x:c>
      <x:c r="G2511" s="0" t="s">
        <x:v>51</x:v>
      </x:c>
      <x:c r="H2511" s="0" t="s">
        <x:v>54</x:v>
      </x:c>
      <x:c r="I2511" s="0" t="s">
        <x:v>69</x:v>
      </x:c>
      <x:c r="J2511" s="0" t="s">
        <x:v>69</x:v>
      </x:c>
      <x:c r="K2511" s="0" t="s">
        <x:v>56</x:v>
      </x:c>
      <x:c r="L2511" s="0">
        <x:v>181727</x:v>
      </x:c>
    </x:row>
    <x:row r="2512" spans="1:12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51</x:v>
      </x:c>
      <x:c r="F2512" s="0" t="s">
        <x:v>53</x:v>
      </x:c>
      <x:c r="G2512" s="0" t="s">
        <x:v>51</x:v>
      </x:c>
      <x:c r="H2512" s="0" t="s">
        <x:v>54</x:v>
      </x:c>
      <x:c r="I2512" s="0" t="s">
        <x:v>70</x:v>
      </x:c>
      <x:c r="J2512" s="0" t="s">
        <x:v>70</x:v>
      </x:c>
      <x:c r="K2512" s="0" t="s">
        <x:v>56</x:v>
      </x:c>
      <x:c r="L2512" s="0">
        <x:v>218786</x:v>
      </x:c>
    </x:row>
    <x:row r="2513" spans="1:12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51</x:v>
      </x:c>
      <x:c r="F2513" s="0" t="s">
        <x:v>53</x:v>
      </x:c>
      <x:c r="G2513" s="0" t="s">
        <x:v>51</x:v>
      </x:c>
      <x:c r="H2513" s="0" t="s">
        <x:v>54</x:v>
      </x:c>
      <x:c r="I2513" s="0" t="s">
        <x:v>71</x:v>
      </x:c>
      <x:c r="J2513" s="0" t="s">
        <x:v>71</x:v>
      </x:c>
      <x:c r="K2513" s="0" t="s">
        <x:v>56</x:v>
      </x:c>
      <x:c r="L2513" s="0">
        <x:v>238856</x:v>
      </x:c>
    </x:row>
    <x:row r="2514" spans="1:12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51</x:v>
      </x:c>
      <x:c r="F2514" s="0" t="s">
        <x:v>53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26289</x:v>
      </x:c>
    </x:row>
    <x:row r="2515" spans="1:12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51</x:v>
      </x:c>
      <x:c r="F2515" s="0" t="s">
        <x:v>53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33506</x:v>
      </x:c>
    </x:row>
    <x:row r="2516" spans="1:12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51</x:v>
      </x:c>
      <x:c r="F2516" s="0" t="s">
        <x:v>53</x:v>
      </x:c>
      <x:c r="G2516" s="0" t="s">
        <x:v>72</x:v>
      </x:c>
      <x:c r="H2516" s="0" t="s">
        <x:v>73</x:v>
      </x:c>
      <x:c r="I2516" s="0" t="s">
        <x:v>58</x:v>
      </x:c>
      <x:c r="J2516" s="0" t="s">
        <x:v>58</x:v>
      </x:c>
      <x:c r="K2516" s="0" t="s">
        <x:v>56</x:v>
      </x:c>
      <x:c r="L2516" s="0">
        <x:v>32017</x:v>
      </x:c>
    </x:row>
    <x:row r="2517" spans="1:12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51</x:v>
      </x:c>
      <x:c r="F2517" s="0" t="s">
        <x:v>53</x:v>
      </x:c>
      <x:c r="G2517" s="0" t="s">
        <x:v>72</x:v>
      </x:c>
      <x:c r="H2517" s="0" t="s">
        <x:v>73</x:v>
      </x:c>
      <x:c r="I2517" s="0" t="s">
        <x:v>59</x:v>
      </x:c>
      <x:c r="J2517" s="0" t="s">
        <x:v>59</x:v>
      </x:c>
      <x:c r="K2517" s="0" t="s">
        <x:v>56</x:v>
      </x:c>
      <x:c r="L2517" s="0">
        <x:v>32768</x:v>
      </x:c>
    </x:row>
    <x:row r="2518" spans="1:12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51</x:v>
      </x:c>
      <x:c r="F2518" s="0" t="s">
        <x:v>53</x:v>
      </x:c>
      <x:c r="G2518" s="0" t="s">
        <x:v>72</x:v>
      </x:c>
      <x:c r="H2518" s="0" t="s">
        <x:v>73</x:v>
      </x:c>
      <x:c r="I2518" s="0" t="s">
        <x:v>60</x:v>
      </x:c>
      <x:c r="J2518" s="0" t="s">
        <x:v>60</x:v>
      </x:c>
      <x:c r="K2518" s="0" t="s">
        <x:v>56</x:v>
      </x:c>
      <x:c r="L2518" s="0">
        <x:v>34617</x:v>
      </x:c>
    </x:row>
    <x:row r="2519" spans="1:12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51</x:v>
      </x:c>
      <x:c r="F2519" s="0" t="s">
        <x:v>53</x:v>
      </x:c>
      <x:c r="G2519" s="0" t="s">
        <x:v>72</x:v>
      </x:c>
      <x:c r="H2519" s="0" t="s">
        <x:v>73</x:v>
      </x:c>
      <x:c r="I2519" s="0" t="s">
        <x:v>61</x:v>
      </x:c>
      <x:c r="J2519" s="0" t="s">
        <x:v>61</x:v>
      </x:c>
      <x:c r="K2519" s="0" t="s">
        <x:v>56</x:v>
      </x:c>
      <x:c r="L2519" s="0">
        <x:v>32788</x:v>
      </x:c>
    </x:row>
    <x:row r="2520" spans="1:12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51</x:v>
      </x:c>
      <x:c r="F2520" s="0" t="s">
        <x:v>53</x:v>
      </x:c>
      <x:c r="G2520" s="0" t="s">
        <x:v>72</x:v>
      </x:c>
      <x:c r="H2520" s="0" t="s">
        <x:v>73</x:v>
      </x:c>
      <x:c r="I2520" s="0" t="s">
        <x:v>62</x:v>
      </x:c>
      <x:c r="J2520" s="0" t="s">
        <x:v>62</x:v>
      </x:c>
      <x:c r="K2520" s="0" t="s">
        <x:v>56</x:v>
      </x:c>
      <x:c r="L2520" s="0">
        <x:v>33927</x:v>
      </x:c>
    </x:row>
    <x:row r="2521" spans="1:12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51</x:v>
      </x:c>
      <x:c r="F2521" s="0" t="s">
        <x:v>53</x:v>
      </x:c>
      <x:c r="G2521" s="0" t="s">
        <x:v>72</x:v>
      </x:c>
      <x:c r="H2521" s="0" t="s">
        <x:v>73</x:v>
      </x:c>
      <x:c r="I2521" s="0" t="s">
        <x:v>63</x:v>
      </x:c>
      <x:c r="J2521" s="0" t="s">
        <x:v>63</x:v>
      </x:c>
      <x:c r="K2521" s="0" t="s">
        <x:v>56</x:v>
      </x:c>
      <x:c r="L2521" s="0">
        <x:v>32019</x:v>
      </x:c>
    </x:row>
    <x:row r="2522" spans="1:12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51</x:v>
      </x:c>
      <x:c r="F2522" s="0" t="s">
        <x:v>53</x:v>
      </x:c>
      <x:c r="G2522" s="0" t="s">
        <x:v>72</x:v>
      </x:c>
      <x:c r="H2522" s="0" t="s">
        <x:v>73</x:v>
      </x:c>
      <x:c r="I2522" s="0" t="s">
        <x:v>64</x:v>
      </x:c>
      <x:c r="J2522" s="0" t="s">
        <x:v>64</x:v>
      </x:c>
      <x:c r="K2522" s="0" t="s">
        <x:v>56</x:v>
      </x:c>
      <x:c r="L2522" s="0">
        <x:v>31536</x:v>
      </x:c>
    </x:row>
    <x:row r="2523" spans="1:12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51</x:v>
      </x:c>
      <x:c r="F2523" s="0" t="s">
        <x:v>53</x:v>
      </x:c>
      <x:c r="G2523" s="0" t="s">
        <x:v>72</x:v>
      </x:c>
      <x:c r="H2523" s="0" t="s">
        <x:v>73</x:v>
      </x:c>
      <x:c r="I2523" s="0" t="s">
        <x:v>65</x:v>
      </x:c>
      <x:c r="J2523" s="0" t="s">
        <x:v>65</x:v>
      </x:c>
      <x:c r="K2523" s="0" t="s">
        <x:v>56</x:v>
      </x:c>
      <x:c r="L2523" s="0">
        <x:v>29885</x:v>
      </x:c>
    </x:row>
    <x:row r="2524" spans="1:12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51</x:v>
      </x:c>
      <x:c r="F2524" s="0" t="s">
        <x:v>53</x:v>
      </x:c>
      <x:c r="G2524" s="0" t="s">
        <x:v>72</x:v>
      </x:c>
      <x:c r="H2524" s="0" t="s">
        <x:v>73</x:v>
      </x:c>
      <x:c r="I2524" s="0" t="s">
        <x:v>66</x:v>
      </x:c>
      <x:c r="J2524" s="0" t="s">
        <x:v>66</x:v>
      </x:c>
      <x:c r="K2524" s="0" t="s">
        <x:v>56</x:v>
      </x:c>
      <x:c r="L2524" s="0">
        <x:v>26145</x:v>
      </x:c>
    </x:row>
    <x:row r="2525" spans="1:12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51</x:v>
      </x:c>
      <x:c r="F2525" s="0" t="s">
        <x:v>53</x:v>
      </x:c>
      <x:c r="G2525" s="0" t="s">
        <x:v>72</x:v>
      </x:c>
      <x:c r="H2525" s="0" t="s">
        <x:v>73</x:v>
      </x:c>
      <x:c r="I2525" s="0" t="s">
        <x:v>67</x:v>
      </x:c>
      <x:c r="J2525" s="0" t="s">
        <x:v>67</x:v>
      </x:c>
      <x:c r="K2525" s="0" t="s">
        <x:v>56</x:v>
      </x:c>
      <x:c r="L2525" s="0">
        <x:v>22923</x:v>
      </x:c>
    </x:row>
    <x:row r="2526" spans="1:12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51</x:v>
      </x:c>
      <x:c r="F2526" s="0" t="s">
        <x:v>53</x:v>
      </x:c>
      <x:c r="G2526" s="0" t="s">
        <x:v>72</x:v>
      </x:c>
      <x:c r="H2526" s="0" t="s">
        <x:v>73</x:v>
      </x:c>
      <x:c r="I2526" s="0" t="s">
        <x:v>68</x:v>
      </x:c>
      <x:c r="J2526" s="0" t="s">
        <x:v>68</x:v>
      </x:c>
      <x:c r="K2526" s="0" t="s">
        <x:v>56</x:v>
      </x:c>
      <x:c r="L2526" s="0">
        <x:v>20043</x:v>
      </x:c>
    </x:row>
    <x:row r="2527" spans="1:12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51</x:v>
      </x:c>
      <x:c r="F2527" s="0" t="s">
        <x:v>53</x:v>
      </x:c>
      <x:c r="G2527" s="0" t="s">
        <x:v>72</x:v>
      </x:c>
      <x:c r="H2527" s="0" t="s">
        <x:v>73</x:v>
      </x:c>
      <x:c r="I2527" s="0" t="s">
        <x:v>69</x:v>
      </x:c>
      <x:c r="J2527" s="0" t="s">
        <x:v>69</x:v>
      </x:c>
      <x:c r="K2527" s="0" t="s">
        <x:v>56</x:v>
      </x:c>
      <x:c r="L2527" s="0">
        <x:v>22269</x:v>
      </x:c>
    </x:row>
    <x:row r="2528" spans="1:12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51</x:v>
      </x:c>
      <x:c r="F2528" s="0" t="s">
        <x:v>53</x:v>
      </x:c>
      <x:c r="G2528" s="0" t="s">
        <x:v>72</x:v>
      </x:c>
      <x:c r="H2528" s="0" t="s">
        <x:v>73</x:v>
      </x:c>
      <x:c r="I2528" s="0" t="s">
        <x:v>70</x:v>
      </x:c>
      <x:c r="J2528" s="0" t="s">
        <x:v>70</x:v>
      </x:c>
      <x:c r="K2528" s="0" t="s">
        <x:v>56</x:v>
      </x:c>
      <x:c r="L2528" s="0">
        <x:v>26838</x:v>
      </x:c>
    </x:row>
    <x:row r="2529" spans="1:12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51</x:v>
      </x:c>
      <x:c r="F2529" s="0" t="s">
        <x:v>53</x:v>
      </x:c>
      <x:c r="G2529" s="0" t="s">
        <x:v>72</x:v>
      </x:c>
      <x:c r="H2529" s="0" t="s">
        <x:v>73</x:v>
      </x:c>
      <x:c r="I2529" s="0" t="s">
        <x:v>71</x:v>
      </x:c>
      <x:c r="J2529" s="0" t="s">
        <x:v>71</x:v>
      </x:c>
      <x:c r="K2529" s="0" t="s">
        <x:v>56</x:v>
      </x:c>
      <x:c r="L2529" s="0">
        <x:v>30858</x:v>
      </x:c>
    </x:row>
    <x:row r="2530" spans="1:12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51</x:v>
      </x:c>
      <x:c r="F2530" s="0" t="s">
        <x:v>53</x:v>
      </x:c>
      <x:c r="G2530" s="0" t="s">
        <x:v>74</x:v>
      </x:c>
      <x:c r="H2530" s="0" t="s">
        <x:v>75</x:v>
      </x:c>
      <x:c r="I2530" s="0" t="s">
        <x:v>55</x:v>
      </x:c>
      <x:c r="J2530" s="0" t="s">
        <x:v>55</x:v>
      </x:c>
      <x:c r="K2530" s="0" t="s">
        <x:v>56</x:v>
      </x:c>
      <x:c r="L2530" s="0">
        <x:v>57416</x:v>
      </x:c>
    </x:row>
    <x:row r="2531" spans="1:12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51</x:v>
      </x:c>
      <x:c r="F2531" s="0" t="s">
        <x:v>53</x:v>
      </x:c>
      <x:c r="G2531" s="0" t="s">
        <x:v>74</x:v>
      </x:c>
      <x:c r="H2531" s="0" t="s">
        <x:v>75</x:v>
      </x:c>
      <x:c r="I2531" s="0" t="s">
        <x:v>57</x:v>
      </x:c>
      <x:c r="J2531" s="0" t="s">
        <x:v>57</x:v>
      </x:c>
      <x:c r="K2531" s="0" t="s">
        <x:v>56</x:v>
      </x:c>
      <x:c r="L2531" s="0">
        <x:v>72430</x:v>
      </x:c>
    </x:row>
    <x:row r="2532" spans="1:12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51</x:v>
      </x:c>
      <x:c r="F2532" s="0" t="s">
        <x:v>53</x:v>
      </x:c>
      <x:c r="G2532" s="0" t="s">
        <x:v>74</x:v>
      </x:c>
      <x:c r="H2532" s="0" t="s">
        <x:v>75</x:v>
      </x:c>
      <x:c r="I2532" s="0" t="s">
        <x:v>58</x:v>
      </x:c>
      <x:c r="J2532" s="0" t="s">
        <x:v>58</x:v>
      </x:c>
      <x:c r="K2532" s="0" t="s">
        <x:v>56</x:v>
      </x:c>
      <x:c r="L2532" s="0">
        <x:v>64341</x:v>
      </x:c>
    </x:row>
    <x:row r="2533" spans="1:12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51</x:v>
      </x:c>
      <x:c r="F2533" s="0" t="s">
        <x:v>53</x:v>
      </x:c>
      <x:c r="G2533" s="0" t="s">
        <x:v>74</x:v>
      </x:c>
      <x:c r="H2533" s="0" t="s">
        <x:v>75</x:v>
      </x:c>
      <x:c r="I2533" s="0" t="s">
        <x:v>59</x:v>
      </x:c>
      <x:c r="J2533" s="0" t="s">
        <x:v>59</x:v>
      </x:c>
      <x:c r="K2533" s="0" t="s">
        <x:v>56</x:v>
      </x:c>
      <x:c r="L2533" s="0">
        <x:v>66549</x:v>
      </x:c>
    </x:row>
    <x:row r="2534" spans="1:12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51</x:v>
      </x:c>
      <x:c r="F2534" s="0" t="s">
        <x:v>53</x:v>
      </x:c>
      <x:c r="G2534" s="0" t="s">
        <x:v>74</x:v>
      </x:c>
      <x:c r="H2534" s="0" t="s">
        <x:v>75</x:v>
      </x:c>
      <x:c r="I2534" s="0" t="s">
        <x:v>60</x:v>
      </x:c>
      <x:c r="J2534" s="0" t="s">
        <x:v>60</x:v>
      </x:c>
      <x:c r="K2534" s="0" t="s">
        <x:v>56</x:v>
      </x:c>
      <x:c r="L2534" s="0">
        <x:v>73831</x:v>
      </x:c>
    </x:row>
    <x:row r="2535" spans="1:12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51</x:v>
      </x:c>
      <x:c r="F2535" s="0" t="s">
        <x:v>53</x:v>
      </x:c>
      <x:c r="G2535" s="0" t="s">
        <x:v>74</x:v>
      </x:c>
      <x:c r="H2535" s="0" t="s">
        <x:v>75</x:v>
      </x:c>
      <x:c r="I2535" s="0" t="s">
        <x:v>61</x:v>
      </x:c>
      <x:c r="J2535" s="0" t="s">
        <x:v>61</x:v>
      </x:c>
      <x:c r="K2535" s="0" t="s">
        <x:v>56</x:v>
      </x:c>
      <x:c r="L2535" s="0">
        <x:v>71779</x:v>
      </x:c>
    </x:row>
    <x:row r="2536" spans="1:12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51</x:v>
      </x:c>
      <x:c r="F2536" s="0" t="s">
        <x:v>53</x:v>
      </x:c>
      <x:c r="G2536" s="0" t="s">
        <x:v>74</x:v>
      </x:c>
      <x:c r="H2536" s="0" t="s">
        <x:v>75</x:v>
      </x:c>
      <x:c r="I2536" s="0" t="s">
        <x:v>62</x:v>
      </x:c>
      <x:c r="J2536" s="0" t="s">
        <x:v>62</x:v>
      </x:c>
      <x:c r="K2536" s="0" t="s">
        <x:v>56</x:v>
      </x:c>
      <x:c r="L2536" s="0">
        <x:v>79681</x:v>
      </x:c>
    </x:row>
    <x:row r="2537" spans="1:12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51</x:v>
      </x:c>
      <x:c r="F2537" s="0" t="s">
        <x:v>53</x:v>
      </x:c>
      <x:c r="G2537" s="0" t="s">
        <x:v>74</x:v>
      </x:c>
      <x:c r="H2537" s="0" t="s">
        <x:v>75</x:v>
      </x:c>
      <x:c r="I2537" s="0" t="s">
        <x:v>63</x:v>
      </x:c>
      <x:c r="J2537" s="0" t="s">
        <x:v>63</x:v>
      </x:c>
      <x:c r="K2537" s="0" t="s">
        <x:v>56</x:v>
      </x:c>
      <x:c r="L2537" s="0">
        <x:v>83937</x:v>
      </x:c>
    </x:row>
    <x:row r="2538" spans="1:12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51</x:v>
      </x:c>
      <x:c r="F2538" s="0" t="s">
        <x:v>53</x:v>
      </x:c>
      <x:c r="G2538" s="0" t="s">
        <x:v>74</x:v>
      </x:c>
      <x:c r="H2538" s="0" t="s">
        <x:v>75</x:v>
      </x:c>
      <x:c r="I2538" s="0" t="s">
        <x:v>64</x:v>
      </x:c>
      <x:c r="J2538" s="0" t="s">
        <x:v>64</x:v>
      </x:c>
      <x:c r="K2538" s="0" t="s">
        <x:v>56</x:v>
      </x:c>
      <x:c r="L2538" s="0">
        <x:v>85652</x:v>
      </x:c>
    </x:row>
    <x:row r="2539" spans="1:12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51</x:v>
      </x:c>
      <x:c r="F2539" s="0" t="s">
        <x:v>53</x:v>
      </x:c>
      <x:c r="G2539" s="0" t="s">
        <x:v>74</x:v>
      </x:c>
      <x:c r="H2539" s="0" t="s">
        <x:v>75</x:v>
      </x:c>
      <x:c r="I2539" s="0" t="s">
        <x:v>65</x:v>
      </x:c>
      <x:c r="J2539" s="0" t="s">
        <x:v>65</x:v>
      </x:c>
      <x:c r="K2539" s="0" t="s">
        <x:v>56</x:v>
      </x:c>
      <x:c r="L2539" s="0">
        <x:v>88235</x:v>
      </x:c>
    </x:row>
    <x:row r="2540" spans="1:12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51</x:v>
      </x:c>
      <x:c r="F2540" s="0" t="s">
        <x:v>53</x:v>
      </x:c>
      <x:c r="G2540" s="0" t="s">
        <x:v>74</x:v>
      </x:c>
      <x:c r="H2540" s="0" t="s">
        <x:v>75</x:v>
      </x:c>
      <x:c r="I2540" s="0" t="s">
        <x:v>66</x:v>
      </x:c>
      <x:c r="J2540" s="0" t="s">
        <x:v>66</x:v>
      </x:c>
      <x:c r="K2540" s="0" t="s">
        <x:v>56</x:v>
      </x:c>
      <x:c r="L2540" s="0">
        <x:v>89577</x:v>
      </x:c>
    </x:row>
    <x:row r="2541" spans="1:12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51</x:v>
      </x:c>
      <x:c r="F2541" s="0" t="s">
        <x:v>53</x:v>
      </x:c>
      <x:c r="G2541" s="0" t="s">
        <x:v>74</x:v>
      </x:c>
      <x:c r="H2541" s="0" t="s">
        <x:v>75</x:v>
      </x:c>
      <x:c r="I2541" s="0" t="s">
        <x:v>67</x:v>
      </x:c>
      <x:c r="J2541" s="0" t="s">
        <x:v>67</x:v>
      </x:c>
      <x:c r="K2541" s="0" t="s">
        <x:v>56</x:v>
      </x:c>
      <x:c r="L2541" s="0">
        <x:v>98360</x:v>
      </x:c>
    </x:row>
    <x:row r="2542" spans="1:12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51</x:v>
      </x:c>
      <x:c r="F2542" s="0" t="s">
        <x:v>53</x:v>
      </x:c>
      <x:c r="G2542" s="0" t="s">
        <x:v>74</x:v>
      </x:c>
      <x:c r="H2542" s="0" t="s">
        <x:v>75</x:v>
      </x:c>
      <x:c r="I2542" s="0" t="s">
        <x:v>68</x:v>
      </x:c>
      <x:c r="J2542" s="0" t="s">
        <x:v>68</x:v>
      </x:c>
      <x:c r="K2542" s="0" t="s">
        <x:v>56</x:v>
      </x:c>
      <x:c r="L2542" s="0">
        <x:v>118769</x:v>
      </x:c>
    </x:row>
    <x:row r="2543" spans="1:12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51</x:v>
      </x:c>
      <x:c r="F2543" s="0" t="s">
        <x:v>53</x:v>
      </x:c>
      <x:c r="G2543" s="0" t="s">
        <x:v>74</x:v>
      </x:c>
      <x:c r="H2543" s="0" t="s">
        <x:v>75</x:v>
      </x:c>
      <x:c r="I2543" s="0" t="s">
        <x:v>69</x:v>
      </x:c>
      <x:c r="J2543" s="0" t="s">
        <x:v>69</x:v>
      </x:c>
      <x:c r="K2543" s="0" t="s">
        <x:v>56</x:v>
      </x:c>
      <x:c r="L2543" s="0">
        <x:v>143468</x:v>
      </x:c>
    </x:row>
    <x:row r="2544" spans="1:12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51</x:v>
      </x:c>
      <x:c r="F2544" s="0" t="s">
        <x:v>53</x:v>
      </x:c>
      <x:c r="G2544" s="0" t="s">
        <x:v>74</x:v>
      </x:c>
      <x:c r="H2544" s="0" t="s">
        <x:v>75</x:v>
      </x:c>
      <x:c r="I2544" s="0" t="s">
        <x:v>70</x:v>
      </x:c>
      <x:c r="J2544" s="0" t="s">
        <x:v>70</x:v>
      </x:c>
      <x:c r="K2544" s="0" t="s">
        <x:v>56</x:v>
      </x:c>
      <x:c r="L2544" s="0">
        <x:v>175761</x:v>
      </x:c>
    </x:row>
    <x:row r="2545" spans="1:12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51</x:v>
      </x:c>
      <x:c r="F2545" s="0" t="s">
        <x:v>53</x:v>
      </x:c>
      <x:c r="G2545" s="0" t="s">
        <x:v>74</x:v>
      </x:c>
      <x:c r="H2545" s="0" t="s">
        <x:v>75</x:v>
      </x:c>
      <x:c r="I2545" s="0" t="s">
        <x:v>71</x:v>
      </x:c>
      <x:c r="J2545" s="0" t="s">
        <x:v>71</x:v>
      </x:c>
      <x:c r="K2545" s="0" t="s">
        <x:v>56</x:v>
      </x:c>
      <x:c r="L2545" s="0">
        <x:v>192761</x:v>
      </x:c>
    </x:row>
    <x:row r="2546" spans="1:12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51</x:v>
      </x:c>
      <x:c r="F2546" s="0" t="s">
        <x:v>53</x:v>
      </x:c>
      <x:c r="G2546" s="0" t="s">
        <x:v>76</x:v>
      </x:c>
      <x:c r="H2546" s="0" t="s">
        <x:v>77</x:v>
      </x:c>
      <x:c r="I2546" s="0" t="s">
        <x:v>55</x:v>
      </x:c>
      <x:c r="J2546" s="0" t="s">
        <x:v>55</x:v>
      </x:c>
      <x:c r="K2546" s="0" t="s">
        <x:v>56</x:v>
      </x:c>
      <x:c r="L2546" s="0">
        <x:v>21441</x:v>
      </x:c>
    </x:row>
    <x:row r="2547" spans="1:12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51</x:v>
      </x:c>
      <x:c r="F2547" s="0" t="s">
        <x:v>53</x:v>
      </x:c>
      <x:c r="G2547" s="0" t="s">
        <x:v>76</x:v>
      </x:c>
      <x:c r="H2547" s="0" t="s">
        <x:v>77</x:v>
      </x:c>
      <x:c r="I2547" s="0" t="s">
        <x:v>57</x:v>
      </x:c>
      <x:c r="J2547" s="0" t="s">
        <x:v>57</x:v>
      </x:c>
      <x:c r="K2547" s="0" t="s">
        <x:v>56</x:v>
      </x:c>
      <x:c r="L2547" s="0">
        <x:v>24442</x:v>
      </x:c>
    </x:row>
    <x:row r="2548" spans="1:12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51</x:v>
      </x:c>
      <x:c r="F2548" s="0" t="s">
        <x:v>53</x:v>
      </x:c>
      <x:c r="G2548" s="0" t="s">
        <x:v>76</x:v>
      </x:c>
      <x:c r="H2548" s="0" t="s">
        <x:v>77</x:v>
      </x:c>
      <x:c r="I2548" s="0" t="s">
        <x:v>58</x:v>
      </x:c>
      <x:c r="J2548" s="0" t="s">
        <x:v>58</x:v>
      </x:c>
      <x:c r="K2548" s="0" t="s">
        <x:v>56</x:v>
      </x:c>
      <x:c r="L2548" s="0">
        <x:v>22867</x:v>
      </x:c>
    </x:row>
    <x:row r="2549" spans="1:12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51</x:v>
      </x:c>
      <x:c r="F2549" s="0" t="s">
        <x:v>53</x:v>
      </x:c>
      <x:c r="G2549" s="0" t="s">
        <x:v>76</x:v>
      </x:c>
      <x:c r="H2549" s="0" t="s">
        <x:v>77</x:v>
      </x:c>
      <x:c r="I2549" s="0" t="s">
        <x:v>59</x:v>
      </x:c>
      <x:c r="J2549" s="0" t="s">
        <x:v>59</x:v>
      </x:c>
      <x:c r="K2549" s="0" t="s">
        <x:v>56</x:v>
      </x:c>
      <x:c r="L2549" s="0">
        <x:v>22743</x:v>
      </x:c>
    </x:row>
    <x:row r="2550" spans="1:12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51</x:v>
      </x:c>
      <x:c r="F2550" s="0" t="s">
        <x:v>53</x:v>
      </x:c>
      <x:c r="G2550" s="0" t="s">
        <x:v>76</x:v>
      </x:c>
      <x:c r="H2550" s="0" t="s">
        <x:v>77</x:v>
      </x:c>
      <x:c r="I2550" s="0" t="s">
        <x:v>60</x:v>
      </x:c>
      <x:c r="J2550" s="0" t="s">
        <x:v>60</x:v>
      </x:c>
      <x:c r="K2550" s="0" t="s">
        <x:v>56</x:v>
      </x:c>
      <x:c r="L2550" s="0">
        <x:v>22612</x:v>
      </x:c>
    </x:row>
    <x:row r="2551" spans="1:12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51</x:v>
      </x:c>
      <x:c r="F2551" s="0" t="s">
        <x:v>53</x:v>
      </x:c>
      <x:c r="G2551" s="0" t="s">
        <x:v>76</x:v>
      </x:c>
      <x:c r="H2551" s="0" t="s">
        <x:v>77</x:v>
      </x:c>
      <x:c r="I2551" s="0" t="s">
        <x:v>61</x:v>
      </x:c>
      <x:c r="J2551" s="0" t="s">
        <x:v>61</x:v>
      </x:c>
      <x:c r="K2551" s="0" t="s">
        <x:v>56</x:v>
      </x:c>
      <x:c r="L2551" s="0">
        <x:v>19273</x:v>
      </x:c>
    </x:row>
    <x:row r="2552" spans="1:12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51</x:v>
      </x:c>
      <x:c r="F2552" s="0" t="s">
        <x:v>53</x:v>
      </x:c>
      <x:c r="G2552" s="0" t="s">
        <x:v>76</x:v>
      </x:c>
      <x:c r="H2552" s="0" t="s">
        <x:v>77</x:v>
      </x:c>
      <x:c r="I2552" s="0" t="s">
        <x:v>62</x:v>
      </x:c>
      <x:c r="J2552" s="0" t="s">
        <x:v>62</x:v>
      </x:c>
      <x:c r="K2552" s="0" t="s">
        <x:v>56</x:v>
      </x:c>
      <x:c r="L2552" s="0">
        <x:v>20458</x:v>
      </x:c>
    </x:row>
    <x:row r="2553" spans="1:12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51</x:v>
      </x:c>
      <x:c r="F2553" s="0" t="s">
        <x:v>53</x:v>
      </x:c>
      <x:c r="G2553" s="0" t="s">
        <x:v>76</x:v>
      </x:c>
      <x:c r="H2553" s="0" t="s">
        <x:v>77</x:v>
      </x:c>
      <x:c r="I2553" s="0" t="s">
        <x:v>63</x:v>
      </x:c>
      <x:c r="J2553" s="0" t="s">
        <x:v>63</x:v>
      </x:c>
      <x:c r="K2553" s="0" t="s">
        <x:v>56</x:v>
      </x:c>
      <x:c r="L2553" s="0">
        <x:v>21720</x:v>
      </x:c>
    </x:row>
    <x:row r="2554" spans="1:12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51</x:v>
      </x:c>
      <x:c r="F2554" s="0" t="s">
        <x:v>53</x:v>
      </x:c>
      <x:c r="G2554" s="0" t="s">
        <x:v>76</x:v>
      </x:c>
      <x:c r="H2554" s="0" t="s">
        <x:v>77</x:v>
      </x:c>
      <x:c r="I2554" s="0" t="s">
        <x:v>64</x:v>
      </x:c>
      <x:c r="J2554" s="0" t="s">
        <x:v>64</x:v>
      </x:c>
      <x:c r="K2554" s="0" t="s">
        <x:v>56</x:v>
      </x:c>
      <x:c r="L2554" s="0">
        <x:v>22078</x:v>
      </x:c>
    </x:row>
    <x:row r="2555" spans="1:12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51</x:v>
      </x:c>
      <x:c r="F2555" s="0" t="s">
        <x:v>53</x:v>
      </x:c>
      <x:c r="G2555" s="0" t="s">
        <x:v>76</x:v>
      </x:c>
      <x:c r="H2555" s="0" t="s">
        <x:v>77</x:v>
      </x:c>
      <x:c r="I2555" s="0" t="s">
        <x:v>65</x:v>
      </x:c>
      <x:c r="J2555" s="0" t="s">
        <x:v>65</x:v>
      </x:c>
      <x:c r="K2555" s="0" t="s">
        <x:v>56</x:v>
      </x:c>
      <x:c r="L2555" s="0">
        <x:v>21858</x:v>
      </x:c>
    </x:row>
    <x:row r="2556" spans="1:12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51</x:v>
      </x:c>
      <x:c r="F2556" s="0" t="s">
        <x:v>53</x:v>
      </x:c>
      <x:c r="G2556" s="0" t="s">
        <x:v>76</x:v>
      </x:c>
      <x:c r="H2556" s="0" t="s">
        <x:v>77</x:v>
      </x:c>
      <x:c r="I2556" s="0" t="s">
        <x:v>66</x:v>
      </x:c>
      <x:c r="J2556" s="0" t="s">
        <x:v>66</x:v>
      </x:c>
      <x:c r="K2556" s="0" t="s">
        <x:v>56</x:v>
      </x:c>
      <x:c r="L2556" s="0">
        <x:v>18844</x:v>
      </x:c>
    </x:row>
    <x:row r="2557" spans="1:12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51</x:v>
      </x:c>
      <x:c r="F2557" s="0" t="s">
        <x:v>53</x:v>
      </x:c>
      <x:c r="G2557" s="0" t="s">
        <x:v>76</x:v>
      </x:c>
      <x:c r="H2557" s="0" t="s">
        <x:v>77</x:v>
      </x:c>
      <x:c r="I2557" s="0" t="s">
        <x:v>67</x:v>
      </x:c>
      <x:c r="J2557" s="0" t="s">
        <x:v>67</x:v>
      </x:c>
      <x:c r="K2557" s="0" t="s">
        <x:v>56</x:v>
      </x:c>
      <x:c r="L2557" s="0">
        <x:v>16663</x:v>
      </x:c>
    </x:row>
    <x:row r="2558" spans="1:12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51</x:v>
      </x:c>
      <x:c r="F2558" s="0" t="s">
        <x:v>53</x:v>
      </x:c>
      <x:c r="G2558" s="0" t="s">
        <x:v>76</x:v>
      </x:c>
      <x:c r="H2558" s="0" t="s">
        <x:v>77</x:v>
      </x:c>
      <x:c r="I2558" s="0" t="s">
        <x:v>68</x:v>
      </x:c>
      <x:c r="J2558" s="0" t="s">
        <x:v>68</x:v>
      </x:c>
      <x:c r="K2558" s="0" t="s">
        <x:v>56</x:v>
      </x:c>
      <x:c r="L2558" s="0">
        <x:v>15440</x:v>
      </x:c>
    </x:row>
    <x:row r="2559" spans="1:12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51</x:v>
      </x:c>
      <x:c r="F2559" s="0" t="s">
        <x:v>53</x:v>
      </x:c>
      <x:c r="G2559" s="0" t="s">
        <x:v>76</x:v>
      </x:c>
      <x:c r="H2559" s="0" t="s">
        <x:v>77</x:v>
      </x:c>
      <x:c r="I2559" s="0" t="s">
        <x:v>69</x:v>
      </x:c>
      <x:c r="J2559" s="0" t="s">
        <x:v>69</x:v>
      </x:c>
      <x:c r="K2559" s="0" t="s">
        <x:v>56</x:v>
      </x:c>
      <x:c r="L2559" s="0">
        <x:v>15990</x:v>
      </x:c>
    </x:row>
    <x:row r="2560" spans="1:12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51</x:v>
      </x:c>
      <x:c r="F2560" s="0" t="s">
        <x:v>53</x:v>
      </x:c>
      <x:c r="G2560" s="0" t="s">
        <x:v>76</x:v>
      </x:c>
      <x:c r="H2560" s="0" t="s">
        <x:v>77</x:v>
      </x:c>
      <x:c r="I2560" s="0" t="s">
        <x:v>70</x:v>
      </x:c>
      <x:c r="J2560" s="0" t="s">
        <x:v>70</x:v>
      </x:c>
      <x:c r="K2560" s="0" t="s">
        <x:v>56</x:v>
      </x:c>
      <x:c r="L2560" s="0">
        <x:v>16187</x:v>
      </x:c>
    </x:row>
    <x:row r="2561" spans="1:12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51</x:v>
      </x:c>
      <x:c r="F2561" s="0" t="s">
        <x:v>53</x:v>
      </x:c>
      <x:c r="G2561" s="0" t="s">
        <x:v>76</x:v>
      </x:c>
      <x:c r="H2561" s="0" t="s">
        <x:v>77</x:v>
      </x:c>
      <x:c r="I2561" s="0" t="s">
        <x:v>71</x:v>
      </x:c>
      <x:c r="J2561" s="0" t="s">
        <x:v>71</x:v>
      </x:c>
      <x:c r="K2561" s="0" t="s">
        <x:v>56</x:v>
      </x:c>
      <x:c r="L2561" s="0">
        <x:v>15237</x:v>
      </x:c>
    </x:row>
    <x:row r="2562" spans="1:12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78</x:v>
      </x:c>
      <x:c r="F2562" s="0" t="s">
        <x:v>79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53671</x:v>
      </x:c>
    </x:row>
    <x:row r="2563" spans="1:12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78</x:v>
      </x:c>
      <x:c r="F2563" s="0" t="s">
        <x:v>79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68110</x:v>
      </x:c>
    </x:row>
    <x:row r="2564" spans="1:12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78</x:v>
      </x:c>
      <x:c r="F2564" s="0" t="s">
        <x:v>79</x:v>
      </x:c>
      <x:c r="G2564" s="0" t="s">
        <x:v>51</x:v>
      </x:c>
      <x:c r="H2564" s="0" t="s">
        <x:v>54</x:v>
      </x:c>
      <x:c r="I2564" s="0" t="s">
        <x:v>58</x:v>
      </x:c>
      <x:c r="J2564" s="0" t="s">
        <x:v>58</x:v>
      </x:c>
      <x:c r="K2564" s="0" t="s">
        <x:v>56</x:v>
      </x:c>
      <x:c r="L2564" s="0">
        <x:v>59933</x:v>
      </x:c>
    </x:row>
    <x:row r="2565" spans="1:12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78</x:v>
      </x:c>
      <x:c r="F2565" s="0" t="s">
        <x:v>79</x:v>
      </x:c>
      <x:c r="G2565" s="0" t="s">
        <x:v>51</x:v>
      </x:c>
      <x:c r="H2565" s="0" t="s">
        <x:v>54</x:v>
      </x:c>
      <x:c r="I2565" s="0" t="s">
        <x:v>59</x:v>
      </x:c>
      <x:c r="J2565" s="0" t="s">
        <x:v>59</x:v>
      </x:c>
      <x:c r="K2565" s="0" t="s">
        <x:v>56</x:v>
      </x:c>
      <x:c r="L2565" s="0">
        <x:v>61346</x:v>
      </x:c>
    </x:row>
    <x:row r="2566" spans="1:12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78</x:v>
      </x:c>
      <x:c r="F2566" s="0" t="s">
        <x:v>79</x:v>
      </x:c>
      <x:c r="G2566" s="0" t="s">
        <x:v>51</x:v>
      </x:c>
      <x:c r="H2566" s="0" t="s">
        <x:v>54</x:v>
      </x:c>
      <x:c r="I2566" s="0" t="s">
        <x:v>60</x:v>
      </x:c>
      <x:c r="J2566" s="0" t="s">
        <x:v>60</x:v>
      </x:c>
      <x:c r="K2566" s="0" t="s">
        <x:v>56</x:v>
      </x:c>
      <x:c r="L2566" s="0">
        <x:v>64435</x:v>
      </x:c>
    </x:row>
    <x:row r="2567" spans="1:12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78</x:v>
      </x:c>
      <x:c r="F2567" s="0" t="s">
        <x:v>79</x:v>
      </x:c>
      <x:c r="G2567" s="0" t="s">
        <x:v>51</x:v>
      </x:c>
      <x:c r="H2567" s="0" t="s">
        <x:v>54</x:v>
      </x:c>
      <x:c r="I2567" s="0" t="s">
        <x:v>61</x:v>
      </x:c>
      <x:c r="J2567" s="0" t="s">
        <x:v>61</x:v>
      </x:c>
      <x:c r="K2567" s="0" t="s">
        <x:v>56</x:v>
      </x:c>
      <x:c r="L2567" s="0">
        <x:v>61631</x:v>
      </x:c>
    </x:row>
    <x:row r="2568" spans="1:12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78</x:v>
      </x:c>
      <x:c r="F2568" s="0" t="s">
        <x:v>79</x:v>
      </x:c>
      <x:c r="G2568" s="0" t="s">
        <x:v>51</x:v>
      </x:c>
      <x:c r="H2568" s="0" t="s">
        <x:v>54</x:v>
      </x:c>
      <x:c r="I2568" s="0" t="s">
        <x:v>62</x:v>
      </x:c>
      <x:c r="J2568" s="0" t="s">
        <x:v>62</x:v>
      </x:c>
      <x:c r="K2568" s="0" t="s">
        <x:v>56</x:v>
      </x:c>
      <x:c r="L2568" s="0">
        <x:v>68131</x:v>
      </x:c>
    </x:row>
    <x:row r="2569" spans="1:12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78</x:v>
      </x:c>
      <x:c r="F2569" s="0" t="s">
        <x:v>79</x:v>
      </x:c>
      <x:c r="G2569" s="0" t="s">
        <x:v>51</x:v>
      </x:c>
      <x:c r="H2569" s="0" t="s">
        <x:v>54</x:v>
      </x:c>
      <x:c r="I2569" s="0" t="s">
        <x:v>63</x:v>
      </x:c>
      <x:c r="J2569" s="0" t="s">
        <x:v>63</x:v>
      </x:c>
      <x:c r="K2569" s="0" t="s">
        <x:v>56</x:v>
      </x:c>
      <x:c r="L2569" s="0">
        <x:v>67804</x:v>
      </x:c>
    </x:row>
    <x:row r="2570" spans="1:12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78</x:v>
      </x:c>
      <x:c r="F2570" s="0" t="s">
        <x:v>79</x:v>
      </x:c>
      <x:c r="G2570" s="0" t="s">
        <x:v>51</x:v>
      </x:c>
      <x:c r="H2570" s="0" t="s">
        <x:v>54</x:v>
      </x:c>
      <x:c r="I2570" s="0" t="s">
        <x:v>64</x:v>
      </x:c>
      <x:c r="J2570" s="0" t="s">
        <x:v>64</x:v>
      </x:c>
      <x:c r="K2570" s="0" t="s">
        <x:v>56</x:v>
      </x:c>
      <x:c r="L2570" s="0">
        <x:v>67978</x:v>
      </x:c>
    </x:row>
    <x:row r="2571" spans="1:12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78</x:v>
      </x:c>
      <x:c r="F2571" s="0" t="s">
        <x:v>79</x:v>
      </x:c>
      <x:c r="G2571" s="0" t="s">
        <x:v>51</x:v>
      </x:c>
      <x:c r="H2571" s="0" t="s">
        <x:v>54</x:v>
      </x:c>
      <x:c r="I2571" s="0" t="s">
        <x:v>65</x:v>
      </x:c>
      <x:c r="J2571" s="0" t="s">
        <x:v>65</x:v>
      </x:c>
      <x:c r="K2571" s="0" t="s">
        <x:v>56</x:v>
      </x:c>
      <x:c r="L2571" s="0">
        <x:v>67219</x:v>
      </x:c>
    </x:row>
    <x:row r="2572" spans="1:12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78</x:v>
      </x:c>
      <x:c r="F2572" s="0" t="s">
        <x:v>79</x:v>
      </x:c>
      <x:c r="G2572" s="0" t="s">
        <x:v>51</x:v>
      </x:c>
      <x:c r="H2572" s="0" t="s">
        <x:v>54</x:v>
      </x:c>
      <x:c r="I2572" s="0" t="s">
        <x:v>66</x:v>
      </x:c>
      <x:c r="J2572" s="0" t="s">
        <x:v>66</x:v>
      </x:c>
      <x:c r="K2572" s="0" t="s">
        <x:v>56</x:v>
      </x:c>
      <x:c r="L2572" s="0">
        <x:v>65591</x:v>
      </x:c>
    </x:row>
    <x:row r="2573" spans="1:12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78</x:v>
      </x:c>
      <x:c r="F2573" s="0" t="s">
        <x:v>79</x:v>
      </x:c>
      <x:c r="G2573" s="0" t="s">
        <x:v>51</x:v>
      </x:c>
      <x:c r="H2573" s="0" t="s">
        <x:v>54</x:v>
      </x:c>
      <x:c r="I2573" s="0" t="s">
        <x:v>67</x:v>
      </x:c>
      <x:c r="J2573" s="0" t="s">
        <x:v>67</x:v>
      </x:c>
      <x:c r="K2573" s="0" t="s">
        <x:v>56</x:v>
      </x:c>
      <x:c r="L2573" s="0">
        <x:v>68690</x:v>
      </x:c>
    </x:row>
    <x:row r="2574" spans="1:12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78</x:v>
      </x:c>
      <x:c r="F2574" s="0" t="s">
        <x:v>79</x:v>
      </x:c>
      <x:c r="G2574" s="0" t="s">
        <x:v>51</x:v>
      </x:c>
      <x:c r="H2574" s="0" t="s">
        <x:v>54</x:v>
      </x:c>
      <x:c r="I2574" s="0" t="s">
        <x:v>68</x:v>
      </x:c>
      <x:c r="J2574" s="0" t="s">
        <x:v>68</x:v>
      </x:c>
      <x:c r="K2574" s="0" t="s">
        <x:v>56</x:v>
      </x:c>
      <x:c r="L2574" s="0">
        <x:v>77559</x:v>
      </x:c>
    </x:row>
    <x:row r="2575" spans="1:12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78</x:v>
      </x:c>
      <x:c r="F2575" s="0" t="s">
        <x:v>79</x:v>
      </x:c>
      <x:c r="G2575" s="0" t="s">
        <x:v>51</x:v>
      </x:c>
      <x:c r="H2575" s="0" t="s">
        <x:v>54</x:v>
      </x:c>
      <x:c r="I2575" s="0" t="s">
        <x:v>69</x:v>
      </x:c>
      <x:c r="J2575" s="0" t="s">
        <x:v>69</x:v>
      </x:c>
      <x:c r="K2575" s="0" t="s">
        <x:v>56</x:v>
      </x:c>
      <x:c r="L2575" s="0">
        <x:v>91561</x:v>
      </x:c>
    </x:row>
    <x:row r="2576" spans="1:12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78</x:v>
      </x:c>
      <x:c r="F2576" s="0" t="s">
        <x:v>79</x:v>
      </x:c>
      <x:c r="G2576" s="0" t="s">
        <x:v>51</x:v>
      </x:c>
      <x:c r="H2576" s="0" t="s">
        <x:v>54</x:v>
      </x:c>
      <x:c r="I2576" s="0" t="s">
        <x:v>70</x:v>
      </x:c>
      <x:c r="J2576" s="0" t="s">
        <x:v>70</x:v>
      </x:c>
      <x:c r="K2576" s="0" t="s">
        <x:v>56</x:v>
      </x:c>
      <x:c r="L2576" s="0">
        <x:v>109869</x:v>
      </x:c>
    </x:row>
    <x:row r="2577" spans="1:12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78</x:v>
      </x:c>
      <x:c r="F2577" s="0" t="s">
        <x:v>79</x:v>
      </x:c>
      <x:c r="G2577" s="0" t="s">
        <x:v>51</x:v>
      </x:c>
      <x:c r="H2577" s="0" t="s">
        <x:v>54</x:v>
      </x:c>
      <x:c r="I2577" s="0" t="s">
        <x:v>71</x:v>
      </x:c>
      <x:c r="J2577" s="0" t="s">
        <x:v>71</x:v>
      </x:c>
      <x:c r="K2577" s="0" t="s">
        <x:v>56</x:v>
      </x:c>
      <x:c r="L2577" s="0">
        <x:v>118698</x:v>
      </x:c>
    </x:row>
    <x:row r="2578" spans="1:12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78</x:v>
      </x:c>
      <x:c r="F2578" s="0" t="s">
        <x:v>79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13935</x:v>
      </x:c>
    </x:row>
    <x:row r="2579" spans="1:12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78</x:v>
      </x:c>
      <x:c r="F2579" s="0" t="s">
        <x:v>79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18707</x:v>
      </x:c>
    </x:row>
    <x:row r="2580" spans="1:12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78</x:v>
      </x:c>
      <x:c r="F2580" s="0" t="s">
        <x:v>79</x:v>
      </x:c>
      <x:c r="G2580" s="0" t="s">
        <x:v>72</x:v>
      </x:c>
      <x:c r="H2580" s="0" t="s">
        <x:v>73</x:v>
      </x:c>
      <x:c r="I2580" s="0" t="s">
        <x:v>58</x:v>
      </x:c>
      <x:c r="J2580" s="0" t="s">
        <x:v>58</x:v>
      </x:c>
      <x:c r="K2580" s="0" t="s">
        <x:v>56</x:v>
      </x:c>
      <x:c r="L2580" s="0">
        <x:v>17726</x:v>
      </x:c>
    </x:row>
    <x:row r="2581" spans="1:12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78</x:v>
      </x:c>
      <x:c r="F2581" s="0" t="s">
        <x:v>79</x:v>
      </x:c>
      <x:c r="G2581" s="0" t="s">
        <x:v>72</x:v>
      </x:c>
      <x:c r="H2581" s="0" t="s">
        <x:v>73</x:v>
      </x:c>
      <x:c r="I2581" s="0" t="s">
        <x:v>59</x:v>
      </x:c>
      <x:c r="J2581" s="0" t="s">
        <x:v>59</x:v>
      </x:c>
      <x:c r="K2581" s="0" t="s">
        <x:v>56</x:v>
      </x:c>
      <x:c r="L2581" s="0">
        <x:v>17791</x:v>
      </x:c>
    </x:row>
    <x:row r="2582" spans="1:12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78</x:v>
      </x:c>
      <x:c r="F2582" s="0" t="s">
        <x:v>79</x:v>
      </x:c>
      <x:c r="G2582" s="0" t="s">
        <x:v>72</x:v>
      </x:c>
      <x:c r="H2582" s="0" t="s">
        <x:v>73</x:v>
      </x:c>
      <x:c r="I2582" s="0" t="s">
        <x:v>60</x:v>
      </x:c>
      <x:c r="J2582" s="0" t="s">
        <x:v>60</x:v>
      </x:c>
      <x:c r="K2582" s="0" t="s">
        <x:v>56</x:v>
      </x:c>
      <x:c r="L2582" s="0">
        <x:v>18067</x:v>
      </x:c>
    </x:row>
    <x:row r="2583" spans="1:12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78</x:v>
      </x:c>
      <x:c r="F2583" s="0" t="s">
        <x:v>79</x:v>
      </x:c>
      <x:c r="G2583" s="0" t="s">
        <x:v>72</x:v>
      </x:c>
      <x:c r="H2583" s="0" t="s">
        <x:v>73</x:v>
      </x:c>
      <x:c r="I2583" s="0" t="s">
        <x:v>61</x:v>
      </x:c>
      <x:c r="J2583" s="0" t="s">
        <x:v>61</x:v>
      </x:c>
      <x:c r="K2583" s="0" t="s">
        <x:v>56</x:v>
      </x:c>
      <x:c r="L2583" s="0">
        <x:v>17168</x:v>
      </x:c>
    </x:row>
    <x:row r="2584" spans="1:12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78</x:v>
      </x:c>
      <x:c r="F2584" s="0" t="s">
        <x:v>79</x:v>
      </x:c>
      <x:c r="G2584" s="0" t="s">
        <x:v>72</x:v>
      </x:c>
      <x:c r="H2584" s="0" t="s">
        <x:v>73</x:v>
      </x:c>
      <x:c r="I2584" s="0" t="s">
        <x:v>62</x:v>
      </x:c>
      <x:c r="J2584" s="0" t="s">
        <x:v>62</x:v>
      </x:c>
      <x:c r="K2584" s="0" t="s">
        <x:v>56</x:v>
      </x:c>
      <x:c r="L2584" s="0">
        <x:v>18341</x:v>
      </x:c>
    </x:row>
    <x:row r="2585" spans="1:12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78</x:v>
      </x:c>
      <x:c r="F2585" s="0" t="s">
        <x:v>79</x:v>
      </x:c>
      <x:c r="G2585" s="0" t="s">
        <x:v>72</x:v>
      </x:c>
      <x:c r="H2585" s="0" t="s">
        <x:v>73</x:v>
      </x:c>
      <x:c r="I2585" s="0" t="s">
        <x:v>63</x:v>
      </x:c>
      <x:c r="J2585" s="0" t="s">
        <x:v>63</x:v>
      </x:c>
      <x:c r="K2585" s="0" t="s">
        <x:v>56</x:v>
      </x:c>
      <x:c r="L2585" s="0">
        <x:v>18124</x:v>
      </x:c>
    </x:row>
    <x:row r="2586" spans="1:12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78</x:v>
      </x:c>
      <x:c r="F2586" s="0" t="s">
        <x:v>79</x:v>
      </x:c>
      <x:c r="G2586" s="0" t="s">
        <x:v>72</x:v>
      </x:c>
      <x:c r="H2586" s="0" t="s">
        <x:v>73</x:v>
      </x:c>
      <x:c r="I2586" s="0" t="s">
        <x:v>64</x:v>
      </x:c>
      <x:c r="J2586" s="0" t="s">
        <x:v>64</x:v>
      </x:c>
      <x:c r="K2586" s="0" t="s">
        <x:v>56</x:v>
      </x:c>
      <x:c r="L2586" s="0">
        <x:v>17905</x:v>
      </x:c>
    </x:row>
    <x:row r="2587" spans="1:12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78</x:v>
      </x:c>
      <x:c r="F2587" s="0" t="s">
        <x:v>79</x:v>
      </x:c>
      <x:c r="G2587" s="0" t="s">
        <x:v>72</x:v>
      </x:c>
      <x:c r="H2587" s="0" t="s">
        <x:v>73</x:v>
      </x:c>
      <x:c r="I2587" s="0" t="s">
        <x:v>65</x:v>
      </x:c>
      <x:c r="J2587" s="0" t="s">
        <x:v>65</x:v>
      </x:c>
      <x:c r="K2587" s="0" t="s">
        <x:v>56</x:v>
      </x:c>
      <x:c r="L2587" s="0">
        <x:v>17206</x:v>
      </x:c>
    </x:row>
    <x:row r="2588" spans="1:12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78</x:v>
      </x:c>
      <x:c r="F2588" s="0" t="s">
        <x:v>79</x:v>
      </x:c>
      <x:c r="G2588" s="0" t="s">
        <x:v>72</x:v>
      </x:c>
      <x:c r="H2588" s="0" t="s">
        <x:v>73</x:v>
      </x:c>
      <x:c r="I2588" s="0" t="s">
        <x:v>66</x:v>
      </x:c>
      <x:c r="J2588" s="0" t="s">
        <x:v>66</x:v>
      </x:c>
      <x:c r="K2588" s="0" t="s">
        <x:v>56</x:v>
      </x:c>
      <x:c r="L2588" s="0">
        <x:v>15537</x:v>
      </x:c>
    </x:row>
    <x:row r="2589" spans="1:12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78</x:v>
      </x:c>
      <x:c r="F2589" s="0" t="s">
        <x:v>79</x:v>
      </x:c>
      <x:c r="G2589" s="0" t="s">
        <x:v>72</x:v>
      </x:c>
      <x:c r="H2589" s="0" t="s">
        <x:v>73</x:v>
      </x:c>
      <x:c r="I2589" s="0" t="s">
        <x:v>67</x:v>
      </x:c>
      <x:c r="J2589" s="0" t="s">
        <x:v>67</x:v>
      </x:c>
      <x:c r="K2589" s="0" t="s">
        <x:v>56</x:v>
      </x:c>
      <x:c r="L2589" s="0">
        <x:v>13898</x:v>
      </x:c>
    </x:row>
    <x:row r="2590" spans="1:12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78</x:v>
      </x:c>
      <x:c r="F2590" s="0" t="s">
        <x:v>79</x:v>
      </x:c>
      <x:c r="G2590" s="0" t="s">
        <x:v>72</x:v>
      </x:c>
      <x:c r="H2590" s="0" t="s">
        <x:v>73</x:v>
      </x:c>
      <x:c r="I2590" s="0" t="s">
        <x:v>68</x:v>
      </x:c>
      <x:c r="J2590" s="0" t="s">
        <x:v>68</x:v>
      </x:c>
      <x:c r="K2590" s="0" t="s">
        <x:v>56</x:v>
      </x:c>
      <x:c r="L2590" s="0">
        <x:v>12263</x:v>
      </x:c>
    </x:row>
    <x:row r="2591" spans="1:12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78</x:v>
      </x:c>
      <x:c r="F2591" s="0" t="s">
        <x:v>79</x:v>
      </x:c>
      <x:c r="G2591" s="0" t="s">
        <x:v>72</x:v>
      </x:c>
      <x:c r="H2591" s="0" t="s">
        <x:v>73</x:v>
      </x:c>
      <x:c r="I2591" s="0" t="s">
        <x:v>69</x:v>
      </x:c>
      <x:c r="J2591" s="0" t="s">
        <x:v>69</x:v>
      </x:c>
      <x:c r="K2591" s="0" t="s">
        <x:v>56</x:v>
      </x:c>
      <x:c r="L2591" s="0">
        <x:v>13427</x:v>
      </x:c>
    </x:row>
    <x:row r="2592" spans="1:12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78</x:v>
      </x:c>
      <x:c r="F2592" s="0" t="s">
        <x:v>79</x:v>
      </x:c>
      <x:c r="G2592" s="0" t="s">
        <x:v>72</x:v>
      </x:c>
      <x:c r="H2592" s="0" t="s">
        <x:v>73</x:v>
      </x:c>
      <x:c r="I2592" s="0" t="s">
        <x:v>70</x:v>
      </x:c>
      <x:c r="J2592" s="0" t="s">
        <x:v>70</x:v>
      </x:c>
      <x:c r="K2592" s="0" t="s">
        <x:v>56</x:v>
      </x:c>
      <x:c r="L2592" s="0">
        <x:v>16163</x:v>
      </x:c>
    </x:row>
    <x:row r="2593" spans="1:12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78</x:v>
      </x:c>
      <x:c r="F2593" s="0" t="s">
        <x:v>79</x:v>
      </x:c>
      <x:c r="G2593" s="0" t="s">
        <x:v>72</x:v>
      </x:c>
      <x:c r="H2593" s="0" t="s">
        <x:v>73</x:v>
      </x:c>
      <x:c r="I2593" s="0" t="s">
        <x:v>71</x:v>
      </x:c>
      <x:c r="J2593" s="0" t="s">
        <x:v>71</x:v>
      </x:c>
      <x:c r="K2593" s="0" t="s">
        <x:v>56</x:v>
      </x:c>
      <x:c r="L2593" s="0">
        <x:v>17631</x:v>
      </x:c>
    </x:row>
    <x:row r="2594" spans="1:12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78</x:v>
      </x:c>
      <x:c r="F2594" s="0" t="s">
        <x:v>79</x:v>
      </x:c>
      <x:c r="G2594" s="0" t="s">
        <x:v>74</x:v>
      </x:c>
      <x:c r="H2594" s="0" t="s">
        <x:v>75</x:v>
      </x:c>
      <x:c r="I2594" s="0" t="s">
        <x:v>55</x:v>
      </x:c>
      <x:c r="J2594" s="0" t="s">
        <x:v>55</x:v>
      </x:c>
      <x:c r="K2594" s="0" t="s">
        <x:v>56</x:v>
      </x:c>
      <x:c r="L2594" s="0">
        <x:v>33529</x:v>
      </x:c>
    </x:row>
    <x:row r="2595" spans="1:12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78</x:v>
      </x:c>
      <x:c r="F2595" s="0" t="s">
        <x:v>79</x:v>
      </x:c>
      <x:c r="G2595" s="0" t="s">
        <x:v>74</x:v>
      </x:c>
      <x:c r="H2595" s="0" t="s">
        <x:v>75</x:v>
      </x:c>
      <x:c r="I2595" s="0" t="s">
        <x:v>57</x:v>
      </x:c>
      <x:c r="J2595" s="0" t="s">
        <x:v>57</x:v>
      </x:c>
      <x:c r="K2595" s="0" t="s">
        <x:v>56</x:v>
      </x:c>
      <x:c r="L2595" s="0">
        <x:v>42108</x:v>
      </x:c>
    </x:row>
    <x:row r="2596" spans="1:12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78</x:v>
      </x:c>
      <x:c r="F2596" s="0" t="s">
        <x:v>79</x:v>
      </x:c>
      <x:c r="G2596" s="0" t="s">
        <x:v>74</x:v>
      </x:c>
      <x:c r="H2596" s="0" t="s">
        <x:v>75</x:v>
      </x:c>
      <x:c r="I2596" s="0" t="s">
        <x:v>58</x:v>
      </x:c>
      <x:c r="J2596" s="0" t="s">
        <x:v>58</x:v>
      </x:c>
      <x:c r="K2596" s="0" t="s">
        <x:v>56</x:v>
      </x:c>
      <x:c r="L2596" s="0">
        <x:v>35851</x:v>
      </x:c>
    </x:row>
    <x:row r="2597" spans="1:12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78</x:v>
      </x:c>
      <x:c r="F2597" s="0" t="s">
        <x:v>79</x:v>
      </x:c>
      <x:c r="G2597" s="0" t="s">
        <x:v>74</x:v>
      </x:c>
      <x:c r="H2597" s="0" t="s">
        <x:v>75</x:v>
      </x:c>
      <x:c r="I2597" s="0" t="s">
        <x:v>59</x:v>
      </x:c>
      <x:c r="J2597" s="0" t="s">
        <x:v>59</x:v>
      </x:c>
      <x:c r="K2597" s="0" t="s">
        <x:v>56</x:v>
      </x:c>
      <x:c r="L2597" s="0">
        <x:v>37464</x:v>
      </x:c>
    </x:row>
    <x:row r="2598" spans="1:12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78</x:v>
      </x:c>
      <x:c r="F2598" s="0" t="s">
        <x:v>79</x:v>
      </x:c>
      <x:c r="G2598" s="0" t="s">
        <x:v>74</x:v>
      </x:c>
      <x:c r="H2598" s="0" t="s">
        <x:v>75</x:v>
      </x:c>
      <x:c r="I2598" s="0" t="s">
        <x:v>60</x:v>
      </x:c>
      <x:c r="J2598" s="0" t="s">
        <x:v>60</x:v>
      </x:c>
      <x:c r="K2598" s="0" t="s">
        <x:v>56</x:v>
      </x:c>
      <x:c r="L2598" s="0">
        <x:v>41206</x:v>
      </x:c>
    </x:row>
    <x:row r="2599" spans="1:12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78</x:v>
      </x:c>
      <x:c r="F2599" s="0" t="s">
        <x:v>79</x:v>
      </x:c>
      <x:c r="G2599" s="0" t="s">
        <x:v>74</x:v>
      </x:c>
      <x:c r="H2599" s="0" t="s">
        <x:v>75</x:v>
      </x:c>
      <x:c r="I2599" s="0" t="s">
        <x:v>61</x:v>
      </x:c>
      <x:c r="J2599" s="0" t="s">
        <x:v>61</x:v>
      </x:c>
      <x:c r="K2599" s="0" t="s">
        <x:v>56</x:v>
      </x:c>
      <x:c r="L2599" s="0">
        <x:v>40354</x:v>
      </x:c>
    </x:row>
    <x:row r="2600" spans="1:12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78</x:v>
      </x:c>
      <x:c r="F2600" s="0" t="s">
        <x:v>79</x:v>
      </x:c>
      <x:c r="G2600" s="0" t="s">
        <x:v>74</x:v>
      </x:c>
      <x:c r="H2600" s="0" t="s">
        <x:v>75</x:v>
      </x:c>
      <x:c r="I2600" s="0" t="s">
        <x:v>62</x:v>
      </x:c>
      <x:c r="J2600" s="0" t="s">
        <x:v>62</x:v>
      </x:c>
      <x:c r="K2600" s="0" t="s">
        <x:v>56</x:v>
      </x:c>
      <x:c r="L2600" s="0">
        <x:v>45410</x:v>
      </x:c>
    </x:row>
    <x:row r="2601" spans="1:12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78</x:v>
      </x:c>
      <x:c r="F2601" s="0" t="s">
        <x:v>79</x:v>
      </x:c>
      <x:c r="G2601" s="0" t="s">
        <x:v>74</x:v>
      </x:c>
      <x:c r="H2601" s="0" t="s">
        <x:v>75</x:v>
      </x:c>
      <x:c r="I2601" s="0" t="s">
        <x:v>63</x:v>
      </x:c>
      <x:c r="J2601" s="0" t="s">
        <x:v>63</x:v>
      </x:c>
      <x:c r="K2601" s="0" t="s">
        <x:v>56</x:v>
      </x:c>
      <x:c r="L2601" s="0">
        <x:v>45574</x:v>
      </x:c>
    </x:row>
    <x:row r="2602" spans="1:12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78</x:v>
      </x:c>
      <x:c r="F2602" s="0" t="s">
        <x:v>79</x:v>
      </x:c>
      <x:c r="G2602" s="0" t="s">
        <x:v>74</x:v>
      </x:c>
      <x:c r="H2602" s="0" t="s">
        <x:v>75</x:v>
      </x:c>
      <x:c r="I2602" s="0" t="s">
        <x:v>64</x:v>
      </x:c>
      <x:c r="J2602" s="0" t="s">
        <x:v>64</x:v>
      </x:c>
      <x:c r="K2602" s="0" t="s">
        <x:v>56</x:v>
      </x:c>
      <x:c r="L2602" s="0">
        <x:v>45996</x:v>
      </x:c>
    </x:row>
    <x:row r="2603" spans="1:12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78</x:v>
      </x:c>
      <x:c r="F2603" s="0" t="s">
        <x:v>79</x:v>
      </x:c>
      <x:c r="G2603" s="0" t="s">
        <x:v>74</x:v>
      </x:c>
      <x:c r="H2603" s="0" t="s">
        <x:v>75</x:v>
      </x:c>
      <x:c r="I2603" s="0" t="s">
        <x:v>65</x:v>
      </x:c>
      <x:c r="J2603" s="0" t="s">
        <x:v>65</x:v>
      </x:c>
      <x:c r="K2603" s="0" t="s">
        <x:v>56</x:v>
      </x:c>
      <x:c r="L2603" s="0">
        <x:v>46093</x:v>
      </x:c>
    </x:row>
    <x:row r="2604" spans="1:12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78</x:v>
      </x:c>
      <x:c r="F2604" s="0" t="s">
        <x:v>79</x:v>
      </x:c>
      <x:c r="G2604" s="0" t="s">
        <x:v>74</x:v>
      </x:c>
      <x:c r="H2604" s="0" t="s">
        <x:v>75</x:v>
      </x:c>
      <x:c r="I2604" s="0" t="s">
        <x:v>66</x:v>
      </x:c>
      <x:c r="J2604" s="0" t="s">
        <x:v>66</x:v>
      </x:c>
      <x:c r="K2604" s="0" t="s">
        <x:v>56</x:v>
      </x:c>
      <x:c r="L2604" s="0">
        <x:v>46781</x:v>
      </x:c>
    </x:row>
    <x:row r="2605" spans="1:12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78</x:v>
      </x:c>
      <x:c r="F2605" s="0" t="s">
        <x:v>79</x:v>
      </x:c>
      <x:c r="G2605" s="0" t="s">
        <x:v>74</x:v>
      </x:c>
      <x:c r="H2605" s="0" t="s">
        <x:v>75</x:v>
      </x:c>
      <x:c r="I2605" s="0" t="s">
        <x:v>67</x:v>
      </x:c>
      <x:c r="J2605" s="0" t="s">
        <x:v>67</x:v>
      </x:c>
      <x:c r="K2605" s="0" t="s">
        <x:v>56</x:v>
      </x:c>
      <x:c r="L2605" s="0">
        <x:v>51575</x:v>
      </x:c>
    </x:row>
    <x:row r="2606" spans="1:12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78</x:v>
      </x:c>
      <x:c r="F2606" s="0" t="s">
        <x:v>79</x:v>
      </x:c>
      <x:c r="G2606" s="0" t="s">
        <x:v>74</x:v>
      </x:c>
      <x:c r="H2606" s="0" t="s">
        <x:v>75</x:v>
      </x:c>
      <x:c r="I2606" s="0" t="s">
        <x:v>68</x:v>
      </x:c>
      <x:c r="J2606" s="0" t="s">
        <x:v>68</x:v>
      </x:c>
      <x:c r="K2606" s="0" t="s">
        <x:v>56</x:v>
      </x:c>
      <x:c r="L2606" s="0">
        <x:v>61838</x:v>
      </x:c>
    </x:row>
    <x:row r="2607" spans="1:12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78</x:v>
      </x:c>
      <x:c r="F2607" s="0" t="s">
        <x:v>79</x:v>
      </x:c>
      <x:c r="G2607" s="0" t="s">
        <x:v>74</x:v>
      </x:c>
      <x:c r="H2607" s="0" t="s">
        <x:v>75</x:v>
      </x:c>
      <x:c r="I2607" s="0" t="s">
        <x:v>69</x:v>
      </x:c>
      <x:c r="J2607" s="0" t="s">
        <x:v>69</x:v>
      </x:c>
      <x:c r="K2607" s="0" t="s">
        <x:v>56</x:v>
      </x:c>
      <x:c r="L2607" s="0">
        <x:v>74143</x:v>
      </x:c>
    </x:row>
    <x:row r="2608" spans="1:12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78</x:v>
      </x:c>
      <x:c r="F2608" s="0" t="s">
        <x:v>79</x:v>
      </x:c>
      <x:c r="G2608" s="0" t="s">
        <x:v>74</x:v>
      </x:c>
      <x:c r="H2608" s="0" t="s">
        <x:v>75</x:v>
      </x:c>
      <x:c r="I2608" s="0" t="s">
        <x:v>70</x:v>
      </x:c>
      <x:c r="J2608" s="0" t="s">
        <x:v>70</x:v>
      </x:c>
      <x:c r="K2608" s="0" t="s">
        <x:v>56</x:v>
      </x:c>
      <x:c r="L2608" s="0">
        <x:v>89306</x:v>
      </x:c>
    </x:row>
    <x:row r="2609" spans="1:12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78</x:v>
      </x:c>
      <x:c r="F2609" s="0" t="s">
        <x:v>79</x:v>
      </x:c>
      <x:c r="G2609" s="0" t="s">
        <x:v>74</x:v>
      </x:c>
      <x:c r="H2609" s="0" t="s">
        <x:v>75</x:v>
      </x:c>
      <x:c r="I2609" s="0" t="s">
        <x:v>71</x:v>
      </x:c>
      <x:c r="J2609" s="0" t="s">
        <x:v>71</x:v>
      </x:c>
      <x:c r="K2609" s="0" t="s">
        <x:v>56</x:v>
      </x:c>
      <x:c r="L2609" s="0">
        <x:v>96822</x:v>
      </x:c>
    </x:row>
    <x:row r="2610" spans="1:12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78</x:v>
      </x:c>
      <x:c r="F2610" s="0" t="s">
        <x:v>79</x:v>
      </x:c>
      <x:c r="G2610" s="0" t="s">
        <x:v>76</x:v>
      </x:c>
      <x:c r="H2610" s="0" t="s">
        <x:v>77</x:v>
      </x:c>
      <x:c r="I2610" s="0" t="s">
        <x:v>55</x:v>
      </x:c>
      <x:c r="J2610" s="0" t="s">
        <x:v>55</x:v>
      </x:c>
      <x:c r="K2610" s="0" t="s">
        <x:v>56</x:v>
      </x:c>
      <x:c r="L2610" s="0">
        <x:v>6207</x:v>
      </x:c>
    </x:row>
    <x:row r="2611" spans="1:12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78</x:v>
      </x:c>
      <x:c r="F2611" s="0" t="s">
        <x:v>79</x:v>
      </x:c>
      <x:c r="G2611" s="0" t="s">
        <x:v>76</x:v>
      </x:c>
      <x:c r="H2611" s="0" t="s">
        <x:v>77</x:v>
      </x:c>
      <x:c r="I2611" s="0" t="s">
        <x:v>57</x:v>
      </x:c>
      <x:c r="J2611" s="0" t="s">
        <x:v>57</x:v>
      </x:c>
      <x:c r="K2611" s="0" t="s">
        <x:v>56</x:v>
      </x:c>
      <x:c r="L2611" s="0">
        <x:v>7295</x:v>
      </x:c>
    </x:row>
    <x:row r="2612" spans="1:12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78</x:v>
      </x:c>
      <x:c r="F2612" s="0" t="s">
        <x:v>79</x:v>
      </x:c>
      <x:c r="G2612" s="0" t="s">
        <x:v>76</x:v>
      </x:c>
      <x:c r="H2612" s="0" t="s">
        <x:v>77</x:v>
      </x:c>
      <x:c r="I2612" s="0" t="s">
        <x:v>58</x:v>
      </x:c>
      <x:c r="J2612" s="0" t="s">
        <x:v>58</x:v>
      </x:c>
      <x:c r="K2612" s="0" t="s">
        <x:v>56</x:v>
      </x:c>
      <x:c r="L2612" s="0">
        <x:v>6356</x:v>
      </x:c>
    </x:row>
    <x:row r="2613" spans="1:12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78</x:v>
      </x:c>
      <x:c r="F2613" s="0" t="s">
        <x:v>79</x:v>
      </x:c>
      <x:c r="G2613" s="0" t="s">
        <x:v>76</x:v>
      </x:c>
      <x:c r="H2613" s="0" t="s">
        <x:v>77</x:v>
      </x:c>
      <x:c r="I2613" s="0" t="s">
        <x:v>59</x:v>
      </x:c>
      <x:c r="J2613" s="0" t="s">
        <x:v>59</x:v>
      </x:c>
      <x:c r="K2613" s="0" t="s">
        <x:v>56</x:v>
      </x:c>
      <x:c r="L2613" s="0">
        <x:v>6091</x:v>
      </x:c>
    </x:row>
    <x:row r="2614" spans="1:12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78</x:v>
      </x:c>
      <x:c r="F2614" s="0" t="s">
        <x:v>79</x:v>
      </x:c>
      <x:c r="G2614" s="0" t="s">
        <x:v>76</x:v>
      </x:c>
      <x:c r="H2614" s="0" t="s">
        <x:v>77</x:v>
      </x:c>
      <x:c r="I2614" s="0" t="s">
        <x:v>60</x:v>
      </x:c>
      <x:c r="J2614" s="0" t="s">
        <x:v>60</x:v>
      </x:c>
      <x:c r="K2614" s="0" t="s">
        <x:v>56</x:v>
      </x:c>
      <x:c r="L2614" s="0">
        <x:v>5162</x:v>
      </x:c>
    </x:row>
    <x:row r="2615" spans="1:12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78</x:v>
      </x:c>
      <x:c r="F2615" s="0" t="s">
        <x:v>79</x:v>
      </x:c>
      <x:c r="G2615" s="0" t="s">
        <x:v>76</x:v>
      </x:c>
      <x:c r="H2615" s="0" t="s">
        <x:v>77</x:v>
      </x:c>
      <x:c r="I2615" s="0" t="s">
        <x:v>61</x:v>
      </x:c>
      <x:c r="J2615" s="0" t="s">
        <x:v>61</x:v>
      </x:c>
      <x:c r="K2615" s="0" t="s">
        <x:v>56</x:v>
      </x:c>
      <x:c r="L2615" s="0">
        <x:v>4109</x:v>
      </x:c>
    </x:row>
    <x:row r="2616" spans="1:12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78</x:v>
      </x:c>
      <x:c r="F2616" s="0" t="s">
        <x:v>79</x:v>
      </x:c>
      <x:c r="G2616" s="0" t="s">
        <x:v>76</x:v>
      </x:c>
      <x:c r="H2616" s="0" t="s">
        <x:v>77</x:v>
      </x:c>
      <x:c r="I2616" s="0" t="s">
        <x:v>62</x:v>
      </x:c>
      <x:c r="J2616" s="0" t="s">
        <x:v>62</x:v>
      </x:c>
      <x:c r="K2616" s="0" t="s">
        <x:v>56</x:v>
      </x:c>
      <x:c r="L2616" s="0">
        <x:v>4380</x:v>
      </x:c>
    </x:row>
    <x:row r="2617" spans="1:12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78</x:v>
      </x:c>
      <x:c r="F2617" s="0" t="s">
        <x:v>79</x:v>
      </x:c>
      <x:c r="G2617" s="0" t="s">
        <x:v>76</x:v>
      </x:c>
      <x:c r="H2617" s="0" t="s">
        <x:v>77</x:v>
      </x:c>
      <x:c r="I2617" s="0" t="s">
        <x:v>63</x:v>
      </x:c>
      <x:c r="J2617" s="0" t="s">
        <x:v>63</x:v>
      </x:c>
      <x:c r="K2617" s="0" t="s">
        <x:v>56</x:v>
      </x:c>
      <x:c r="L2617" s="0">
        <x:v>4106</x:v>
      </x:c>
    </x:row>
    <x:row r="2618" spans="1:12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78</x:v>
      </x:c>
      <x:c r="F2618" s="0" t="s">
        <x:v>79</x:v>
      </x:c>
      <x:c r="G2618" s="0" t="s">
        <x:v>76</x:v>
      </x:c>
      <x:c r="H2618" s="0" t="s">
        <x:v>77</x:v>
      </x:c>
      <x:c r="I2618" s="0" t="s">
        <x:v>64</x:v>
      </x:c>
      <x:c r="J2618" s="0" t="s">
        <x:v>64</x:v>
      </x:c>
      <x:c r="K2618" s="0" t="s">
        <x:v>56</x:v>
      </x:c>
      <x:c r="L2618" s="0">
        <x:v>4077</x:v>
      </x:c>
    </x:row>
    <x:row r="2619" spans="1:12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65</x:v>
      </x:c>
      <x:c r="J2619" s="0" t="s">
        <x:v>65</x:v>
      </x:c>
      <x:c r="K2619" s="0" t="s">
        <x:v>56</x:v>
      </x:c>
      <x:c r="L2619" s="0">
        <x:v>3920</x:v>
      </x:c>
    </x:row>
    <x:row r="2620" spans="1:12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78</x:v>
      </x:c>
      <x:c r="F2620" s="0" t="s">
        <x:v>79</x:v>
      </x:c>
      <x:c r="G2620" s="0" t="s">
        <x:v>76</x:v>
      </x:c>
      <x:c r="H2620" s="0" t="s">
        <x:v>77</x:v>
      </x:c>
      <x:c r="I2620" s="0" t="s">
        <x:v>66</x:v>
      </x:c>
      <x:c r="J2620" s="0" t="s">
        <x:v>66</x:v>
      </x:c>
      <x:c r="K2620" s="0" t="s">
        <x:v>56</x:v>
      </x:c>
      <x:c r="L2620" s="0">
        <x:v>3273</x:v>
      </x:c>
    </x:row>
    <x:row r="2621" spans="1:12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78</x:v>
      </x:c>
      <x:c r="F2621" s="0" t="s">
        <x:v>79</x:v>
      </x:c>
      <x:c r="G2621" s="0" t="s">
        <x:v>76</x:v>
      </x:c>
      <x:c r="H2621" s="0" t="s">
        <x:v>77</x:v>
      </x:c>
      <x:c r="I2621" s="0" t="s">
        <x:v>67</x:v>
      </x:c>
      <x:c r="J2621" s="0" t="s">
        <x:v>67</x:v>
      </x:c>
      <x:c r="K2621" s="0" t="s">
        <x:v>56</x:v>
      </x:c>
      <x:c r="L2621" s="0">
        <x:v>3217</x:v>
      </x:c>
    </x:row>
    <x:row r="2622" spans="1:12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78</x:v>
      </x:c>
      <x:c r="F2622" s="0" t="s">
        <x:v>79</x:v>
      </x:c>
      <x:c r="G2622" s="0" t="s">
        <x:v>76</x:v>
      </x:c>
      <x:c r="H2622" s="0" t="s">
        <x:v>77</x:v>
      </x:c>
      <x:c r="I2622" s="0" t="s">
        <x:v>68</x:v>
      </x:c>
      <x:c r="J2622" s="0" t="s">
        <x:v>68</x:v>
      </x:c>
      <x:c r="K2622" s="0" t="s">
        <x:v>56</x:v>
      </x:c>
      <x:c r="L2622" s="0">
        <x:v>3458</x:v>
      </x:c>
    </x:row>
    <x:row r="2623" spans="1:12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78</x:v>
      </x:c>
      <x:c r="F2623" s="0" t="s">
        <x:v>79</x:v>
      </x:c>
      <x:c r="G2623" s="0" t="s">
        <x:v>76</x:v>
      </x:c>
      <x:c r="H2623" s="0" t="s">
        <x:v>77</x:v>
      </x:c>
      <x:c r="I2623" s="0" t="s">
        <x:v>69</x:v>
      </x:c>
      <x:c r="J2623" s="0" t="s">
        <x:v>69</x:v>
      </x:c>
      <x:c r="K2623" s="0" t="s">
        <x:v>56</x:v>
      </x:c>
      <x:c r="L2623" s="0">
        <x:v>3991</x:v>
      </x:c>
    </x:row>
    <x:row r="2624" spans="1:12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78</x:v>
      </x:c>
      <x:c r="F2624" s="0" t="s">
        <x:v>79</x:v>
      </x:c>
      <x:c r="G2624" s="0" t="s">
        <x:v>76</x:v>
      </x:c>
      <x:c r="H2624" s="0" t="s">
        <x:v>77</x:v>
      </x:c>
      <x:c r="I2624" s="0" t="s">
        <x:v>70</x:v>
      </x:c>
      <x:c r="J2624" s="0" t="s">
        <x:v>70</x:v>
      </x:c>
      <x:c r="K2624" s="0" t="s">
        <x:v>56</x:v>
      </x:c>
      <x:c r="L2624" s="0">
        <x:v>4400</x:v>
      </x:c>
    </x:row>
    <x:row r="2625" spans="1:12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78</x:v>
      </x:c>
      <x:c r="F2625" s="0" t="s">
        <x:v>79</x:v>
      </x:c>
      <x:c r="G2625" s="0" t="s">
        <x:v>76</x:v>
      </x:c>
      <x:c r="H2625" s="0" t="s">
        <x:v>77</x:v>
      </x:c>
      <x:c r="I2625" s="0" t="s">
        <x:v>71</x:v>
      </x:c>
      <x:c r="J2625" s="0" t="s">
        <x:v>71</x:v>
      </x:c>
      <x:c r="K2625" s="0" t="s">
        <x:v>56</x:v>
      </x:c>
      <x:c r="L2625" s="0">
        <x:v>4245</x:v>
      </x:c>
    </x:row>
    <x:row r="2626" spans="1:12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80</x:v>
      </x:c>
      <x:c r="F2626" s="0" t="s">
        <x:v>81</x:v>
      </x:c>
      <x:c r="G2626" s="0" t="s">
        <x:v>51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51475</x:v>
      </x:c>
    </x:row>
    <x:row r="2627" spans="1:12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80</x:v>
      </x:c>
      <x:c r="F2627" s="0" t="s">
        <x:v>81</x:v>
      </x:c>
      <x:c r="G2627" s="0" t="s">
        <x:v>51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62268</x:v>
      </x:c>
    </x:row>
    <x:row r="2628" spans="1:12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80</x:v>
      </x:c>
      <x:c r="F2628" s="0" t="s">
        <x:v>81</x:v>
      </x:c>
      <x:c r="G2628" s="0" t="s">
        <x:v>51</x:v>
      </x:c>
      <x:c r="H2628" s="0" t="s">
        <x:v>54</x:v>
      </x:c>
      <x:c r="I2628" s="0" t="s">
        <x:v>58</x:v>
      </x:c>
      <x:c r="J2628" s="0" t="s">
        <x:v>58</x:v>
      </x:c>
      <x:c r="K2628" s="0" t="s">
        <x:v>56</x:v>
      </x:c>
      <x:c r="L2628" s="0">
        <x:v>59292</x:v>
      </x:c>
    </x:row>
    <x:row r="2629" spans="1:12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80</x:v>
      </x:c>
      <x:c r="F2629" s="0" t="s">
        <x:v>81</x:v>
      </x:c>
      <x:c r="G2629" s="0" t="s">
        <x:v>51</x:v>
      </x:c>
      <x:c r="H2629" s="0" t="s">
        <x:v>54</x:v>
      </x:c>
      <x:c r="I2629" s="0" t="s">
        <x:v>59</x:v>
      </x:c>
      <x:c r="J2629" s="0" t="s">
        <x:v>59</x:v>
      </x:c>
      <x:c r="K2629" s="0" t="s">
        <x:v>56</x:v>
      </x:c>
      <x:c r="L2629" s="0">
        <x:v>60714</x:v>
      </x:c>
    </x:row>
    <x:row r="2630" spans="1:12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80</x:v>
      </x:c>
      <x:c r="F2630" s="0" t="s">
        <x:v>81</x:v>
      </x:c>
      <x:c r="G2630" s="0" t="s">
        <x:v>51</x:v>
      </x:c>
      <x:c r="H2630" s="0" t="s">
        <x:v>54</x:v>
      </x:c>
      <x:c r="I2630" s="0" t="s">
        <x:v>60</x:v>
      </x:c>
      <x:c r="J2630" s="0" t="s">
        <x:v>60</x:v>
      </x:c>
      <x:c r="K2630" s="0" t="s">
        <x:v>56</x:v>
      </x:c>
      <x:c r="L2630" s="0">
        <x:v>66625</x:v>
      </x:c>
    </x:row>
    <x:row r="2631" spans="1:12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80</x:v>
      </x:c>
      <x:c r="F2631" s="0" t="s">
        <x:v>81</x:v>
      </x:c>
      <x:c r="G2631" s="0" t="s">
        <x:v>51</x:v>
      </x:c>
      <x:c r="H2631" s="0" t="s">
        <x:v>54</x:v>
      </x:c>
      <x:c r="I2631" s="0" t="s">
        <x:v>61</x:v>
      </x:c>
      <x:c r="J2631" s="0" t="s">
        <x:v>61</x:v>
      </x:c>
      <x:c r="K2631" s="0" t="s">
        <x:v>56</x:v>
      </x:c>
      <x:c r="L2631" s="0">
        <x:v>62209</x:v>
      </x:c>
    </x:row>
    <x:row r="2632" spans="1:12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80</x:v>
      </x:c>
      <x:c r="F2632" s="0" t="s">
        <x:v>81</x:v>
      </x:c>
      <x:c r="G2632" s="0" t="s">
        <x:v>51</x:v>
      </x:c>
      <x:c r="H2632" s="0" t="s">
        <x:v>54</x:v>
      </x:c>
      <x:c r="I2632" s="0" t="s">
        <x:v>62</x:v>
      </x:c>
      <x:c r="J2632" s="0" t="s">
        <x:v>62</x:v>
      </x:c>
      <x:c r="K2632" s="0" t="s">
        <x:v>56</x:v>
      </x:c>
      <x:c r="L2632" s="0">
        <x:v>65935</x:v>
      </x:c>
    </x:row>
    <x:row r="2633" spans="1:12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80</x:v>
      </x:c>
      <x:c r="F2633" s="0" t="s">
        <x:v>81</x:v>
      </x:c>
      <x:c r="G2633" s="0" t="s">
        <x:v>51</x:v>
      </x:c>
      <x:c r="H2633" s="0" t="s">
        <x:v>54</x:v>
      </x:c>
      <x:c r="I2633" s="0" t="s">
        <x:v>63</x:v>
      </x:c>
      <x:c r="J2633" s="0" t="s">
        <x:v>63</x:v>
      </x:c>
      <x:c r="K2633" s="0" t="s">
        <x:v>56</x:v>
      </x:c>
      <x:c r="L2633" s="0">
        <x:v>69872</x:v>
      </x:c>
    </x:row>
    <x:row r="2634" spans="1:12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80</x:v>
      </x:c>
      <x:c r="F2634" s="0" t="s">
        <x:v>81</x:v>
      </x:c>
      <x:c r="G2634" s="0" t="s">
        <x:v>51</x:v>
      </x:c>
      <x:c r="H2634" s="0" t="s">
        <x:v>54</x:v>
      </x:c>
      <x:c r="I2634" s="0" t="s">
        <x:v>64</x:v>
      </x:c>
      <x:c r="J2634" s="0" t="s">
        <x:v>64</x:v>
      </x:c>
      <x:c r="K2634" s="0" t="s">
        <x:v>56</x:v>
      </x:c>
      <x:c r="L2634" s="0">
        <x:v>71288</x:v>
      </x:c>
    </x:row>
    <x:row r="2635" spans="1:12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80</x:v>
      </x:c>
      <x:c r="F2635" s="0" t="s">
        <x:v>81</x:v>
      </x:c>
      <x:c r="G2635" s="0" t="s">
        <x:v>51</x:v>
      </x:c>
      <x:c r="H2635" s="0" t="s">
        <x:v>54</x:v>
      </x:c>
      <x:c r="I2635" s="0" t="s">
        <x:v>65</x:v>
      </x:c>
      <x:c r="J2635" s="0" t="s">
        <x:v>65</x:v>
      </x:c>
      <x:c r="K2635" s="0" t="s">
        <x:v>56</x:v>
      </x:c>
      <x:c r="L2635" s="0">
        <x:v>72759</x:v>
      </x:c>
    </x:row>
    <x:row r="2636" spans="1:12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80</x:v>
      </x:c>
      <x:c r="F2636" s="0" t="s">
        <x:v>81</x:v>
      </x:c>
      <x:c r="G2636" s="0" t="s">
        <x:v>51</x:v>
      </x:c>
      <x:c r="H2636" s="0" t="s">
        <x:v>54</x:v>
      </x:c>
      <x:c r="I2636" s="0" t="s">
        <x:v>66</x:v>
      </x:c>
      <x:c r="J2636" s="0" t="s">
        <x:v>66</x:v>
      </x:c>
      <x:c r="K2636" s="0" t="s">
        <x:v>56</x:v>
      </x:c>
      <x:c r="L2636" s="0">
        <x:v>68975</x:v>
      </x:c>
    </x:row>
    <x:row r="2637" spans="1:12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80</x:v>
      </x:c>
      <x:c r="F2637" s="0" t="s">
        <x:v>81</x:v>
      </x:c>
      <x:c r="G2637" s="0" t="s">
        <x:v>51</x:v>
      </x:c>
      <x:c r="H2637" s="0" t="s">
        <x:v>54</x:v>
      </x:c>
      <x:c r="I2637" s="0" t="s">
        <x:v>67</x:v>
      </x:c>
      <x:c r="J2637" s="0" t="s">
        <x:v>67</x:v>
      </x:c>
      <x:c r="K2637" s="0" t="s">
        <x:v>56</x:v>
      </x:c>
      <x:c r="L2637" s="0">
        <x:v>69256</x:v>
      </x:c>
    </x:row>
    <x:row r="2638" spans="1:12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80</x:v>
      </x:c>
      <x:c r="F2638" s="0" t="s">
        <x:v>81</x:v>
      </x:c>
      <x:c r="G2638" s="0" t="s">
        <x:v>51</x:v>
      </x:c>
      <x:c r="H2638" s="0" t="s">
        <x:v>54</x:v>
      </x:c>
      <x:c r="I2638" s="0" t="s">
        <x:v>68</x:v>
      </x:c>
      <x:c r="J2638" s="0" t="s">
        <x:v>68</x:v>
      </x:c>
      <x:c r="K2638" s="0" t="s">
        <x:v>56</x:v>
      </x:c>
      <x:c r="L2638" s="0">
        <x:v>76693</x:v>
      </x:c>
    </x:row>
    <x:row r="2639" spans="1:12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80</x:v>
      </x:c>
      <x:c r="F2639" s="0" t="s">
        <x:v>81</x:v>
      </x:c>
      <x:c r="G2639" s="0" t="s">
        <x:v>51</x:v>
      </x:c>
      <x:c r="H2639" s="0" t="s">
        <x:v>54</x:v>
      </x:c>
      <x:c r="I2639" s="0" t="s">
        <x:v>69</x:v>
      </x:c>
      <x:c r="J2639" s="0" t="s">
        <x:v>69</x:v>
      </x:c>
      <x:c r="K2639" s="0" t="s">
        <x:v>56</x:v>
      </x:c>
      <x:c r="L2639" s="0">
        <x:v>90166</x:v>
      </x:c>
    </x:row>
    <x:row r="2640" spans="1:12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80</x:v>
      </x:c>
      <x:c r="F2640" s="0" t="s">
        <x:v>81</x:v>
      </x:c>
      <x:c r="G2640" s="0" t="s">
        <x:v>51</x:v>
      </x:c>
      <x:c r="H2640" s="0" t="s">
        <x:v>54</x:v>
      </x:c>
      <x:c r="I2640" s="0" t="s">
        <x:v>70</x:v>
      </x:c>
      <x:c r="J2640" s="0" t="s">
        <x:v>70</x:v>
      </x:c>
      <x:c r="K2640" s="0" t="s">
        <x:v>56</x:v>
      </x:c>
      <x:c r="L2640" s="0">
        <x:v>108917</x:v>
      </x:c>
    </x:row>
    <x:row r="2641" spans="1:12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80</x:v>
      </x:c>
      <x:c r="F2641" s="0" t="s">
        <x:v>81</x:v>
      </x:c>
      <x:c r="G2641" s="0" t="s">
        <x:v>51</x:v>
      </x:c>
      <x:c r="H2641" s="0" t="s">
        <x:v>54</x:v>
      </x:c>
      <x:c r="I2641" s="0" t="s">
        <x:v>71</x:v>
      </x:c>
      <x:c r="J2641" s="0" t="s">
        <x:v>71</x:v>
      </x:c>
      <x:c r="K2641" s="0" t="s">
        <x:v>56</x:v>
      </x:c>
      <x:c r="L2641" s="0">
        <x:v>120158</x:v>
      </x:c>
    </x:row>
    <x:row r="2642" spans="1:12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80</x:v>
      </x:c>
      <x:c r="F2642" s="0" t="s">
        <x:v>81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12354</x:v>
      </x:c>
    </x:row>
    <x:row r="2643" spans="1:12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80</x:v>
      </x:c>
      <x:c r="F2643" s="0" t="s">
        <x:v>81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14799</x:v>
      </x:c>
    </x:row>
    <x:row r="2644" spans="1:12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80</x:v>
      </x:c>
      <x:c r="F2644" s="0" t="s">
        <x:v>81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56</x:v>
      </x:c>
      <x:c r="L2644" s="0">
        <x:v>14291</x:v>
      </x:c>
    </x:row>
    <x:row r="2645" spans="1:12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80</x:v>
      </x:c>
      <x:c r="F2645" s="0" t="s">
        <x:v>81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56</x:v>
      </x:c>
      <x:c r="L2645" s="0">
        <x:v>14977</x:v>
      </x:c>
    </x:row>
    <x:row r="2646" spans="1:12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80</x:v>
      </x:c>
      <x:c r="F2646" s="0" t="s">
        <x:v>81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56</x:v>
      </x:c>
      <x:c r="L2646" s="0">
        <x:v>16550</x:v>
      </x:c>
    </x:row>
    <x:row r="2647" spans="1:12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80</x:v>
      </x:c>
      <x:c r="F2647" s="0" t="s">
        <x:v>81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56</x:v>
      </x:c>
      <x:c r="L2647" s="0">
        <x:v>15620</x:v>
      </x:c>
    </x:row>
    <x:row r="2648" spans="1:12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80</x:v>
      </x:c>
      <x:c r="F2648" s="0" t="s">
        <x:v>81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56</x:v>
      </x:c>
      <x:c r="L2648" s="0">
        <x:v>15586</x:v>
      </x:c>
    </x:row>
    <x:row r="2649" spans="1:12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80</x:v>
      </x:c>
      <x:c r="F2649" s="0" t="s">
        <x:v>81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56</x:v>
      </x:c>
      <x:c r="L2649" s="0">
        <x:v>13895</x:v>
      </x:c>
    </x:row>
    <x:row r="2650" spans="1:12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80</x:v>
      </x:c>
      <x:c r="F2650" s="0" t="s">
        <x:v>81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56</x:v>
      </x:c>
      <x:c r="L2650" s="0">
        <x:v>13631</x:v>
      </x:c>
    </x:row>
    <x:row r="2651" spans="1:12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80</x:v>
      </x:c>
      <x:c r="F2651" s="0" t="s">
        <x:v>81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56</x:v>
      </x:c>
      <x:c r="L2651" s="0">
        <x:v>12679</x:v>
      </x:c>
    </x:row>
    <x:row r="2652" spans="1:12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80</x:v>
      </x:c>
      <x:c r="F2652" s="0" t="s">
        <x:v>81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56</x:v>
      </x:c>
      <x:c r="L2652" s="0">
        <x:v>10608</x:v>
      </x:c>
    </x:row>
    <x:row r="2653" spans="1:12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80</x:v>
      </x:c>
      <x:c r="F2653" s="0" t="s">
        <x:v>81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56</x:v>
      </x:c>
      <x:c r="L2653" s="0">
        <x:v>9025</x:v>
      </x:c>
    </x:row>
    <x:row r="2654" spans="1:12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80</x:v>
      </x:c>
      <x:c r="F2654" s="0" t="s">
        <x:v>81</x:v>
      </x:c>
      <x:c r="G2654" s="0" t="s">
        <x:v>72</x:v>
      </x:c>
      <x:c r="H2654" s="0" t="s">
        <x:v>73</x:v>
      </x:c>
      <x:c r="I2654" s="0" t="s">
        <x:v>68</x:v>
      </x:c>
      <x:c r="J2654" s="0" t="s">
        <x:v>68</x:v>
      </x:c>
      <x:c r="K2654" s="0" t="s">
        <x:v>56</x:v>
      </x:c>
      <x:c r="L2654" s="0">
        <x:v>7780</x:v>
      </x:c>
    </x:row>
    <x:row r="2655" spans="1:12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80</x:v>
      </x:c>
      <x:c r="F2655" s="0" t="s">
        <x:v>81</x:v>
      </x:c>
      <x:c r="G2655" s="0" t="s">
        <x:v>72</x:v>
      </x:c>
      <x:c r="H2655" s="0" t="s">
        <x:v>73</x:v>
      </x:c>
      <x:c r="I2655" s="0" t="s">
        <x:v>69</x:v>
      </x:c>
      <x:c r="J2655" s="0" t="s">
        <x:v>69</x:v>
      </x:c>
      <x:c r="K2655" s="0" t="s">
        <x:v>56</x:v>
      </x:c>
      <x:c r="L2655" s="0">
        <x:v>8842</x:v>
      </x:c>
    </x:row>
    <x:row r="2656" spans="1:12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80</x:v>
      </x:c>
      <x:c r="F2656" s="0" t="s">
        <x:v>81</x:v>
      </x:c>
      <x:c r="G2656" s="0" t="s">
        <x:v>72</x:v>
      </x:c>
      <x:c r="H2656" s="0" t="s">
        <x:v>73</x:v>
      </x:c>
      <x:c r="I2656" s="0" t="s">
        <x:v>70</x:v>
      </x:c>
      <x:c r="J2656" s="0" t="s">
        <x:v>70</x:v>
      </x:c>
      <x:c r="K2656" s="0" t="s">
        <x:v>56</x:v>
      </x:c>
      <x:c r="L2656" s="0">
        <x:v>10675</x:v>
      </x:c>
    </x:row>
    <x:row r="2657" spans="1:12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80</x:v>
      </x:c>
      <x:c r="F2657" s="0" t="s">
        <x:v>81</x:v>
      </x:c>
      <x:c r="G2657" s="0" t="s">
        <x:v>72</x:v>
      </x:c>
      <x:c r="H2657" s="0" t="s">
        <x:v>73</x:v>
      </x:c>
      <x:c r="I2657" s="0" t="s">
        <x:v>71</x:v>
      </x:c>
      <x:c r="J2657" s="0" t="s">
        <x:v>71</x:v>
      </x:c>
      <x:c r="K2657" s="0" t="s">
        <x:v>56</x:v>
      </x:c>
      <x:c r="L2657" s="0">
        <x:v>13227</x:v>
      </x:c>
    </x:row>
    <x:row r="2658" spans="1:12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80</x:v>
      </x:c>
      <x:c r="F2658" s="0" t="s">
        <x:v>81</x:v>
      </x:c>
      <x:c r="G2658" s="0" t="s">
        <x:v>74</x:v>
      </x:c>
      <x:c r="H2658" s="0" t="s">
        <x:v>75</x:v>
      </x:c>
      <x:c r="I2658" s="0" t="s">
        <x:v>55</x:v>
      </x:c>
      <x:c r="J2658" s="0" t="s">
        <x:v>55</x:v>
      </x:c>
      <x:c r="K2658" s="0" t="s">
        <x:v>56</x:v>
      </x:c>
      <x:c r="L2658" s="0">
        <x:v>23887</x:v>
      </x:c>
    </x:row>
    <x:row r="2659" spans="1:12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80</x:v>
      </x:c>
      <x:c r="F2659" s="0" t="s">
        <x:v>81</x:v>
      </x:c>
      <x:c r="G2659" s="0" t="s">
        <x:v>74</x:v>
      </x:c>
      <x:c r="H2659" s="0" t="s">
        <x:v>75</x:v>
      </x:c>
      <x:c r="I2659" s="0" t="s">
        <x:v>57</x:v>
      </x:c>
      <x:c r="J2659" s="0" t="s">
        <x:v>57</x:v>
      </x:c>
      <x:c r="K2659" s="0" t="s">
        <x:v>56</x:v>
      </x:c>
      <x:c r="L2659" s="0">
        <x:v>30322</x:v>
      </x:c>
    </x:row>
    <x:row r="2660" spans="1:12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80</x:v>
      </x:c>
      <x:c r="F2660" s="0" t="s">
        <x:v>81</x:v>
      </x:c>
      <x:c r="G2660" s="0" t="s">
        <x:v>74</x:v>
      </x:c>
      <x:c r="H2660" s="0" t="s">
        <x:v>75</x:v>
      </x:c>
      <x:c r="I2660" s="0" t="s">
        <x:v>58</x:v>
      </x:c>
      <x:c r="J2660" s="0" t="s">
        <x:v>58</x:v>
      </x:c>
      <x:c r="K2660" s="0" t="s">
        <x:v>56</x:v>
      </x:c>
      <x:c r="L2660" s="0">
        <x:v>28490</x:v>
      </x:c>
    </x:row>
    <x:row r="2661" spans="1:12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80</x:v>
      </x:c>
      <x:c r="F2661" s="0" t="s">
        <x:v>81</x:v>
      </x:c>
      <x:c r="G2661" s="0" t="s">
        <x:v>74</x:v>
      </x:c>
      <x:c r="H2661" s="0" t="s">
        <x:v>75</x:v>
      </x:c>
      <x:c r="I2661" s="0" t="s">
        <x:v>59</x:v>
      </x:c>
      <x:c r="J2661" s="0" t="s">
        <x:v>59</x:v>
      </x:c>
      <x:c r="K2661" s="0" t="s">
        <x:v>56</x:v>
      </x:c>
      <x:c r="L2661" s="0">
        <x:v>29085</x:v>
      </x:c>
    </x:row>
    <x:row r="2662" spans="1:12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80</x:v>
      </x:c>
      <x:c r="F2662" s="0" t="s">
        <x:v>81</x:v>
      </x:c>
      <x:c r="G2662" s="0" t="s">
        <x:v>74</x:v>
      </x:c>
      <x:c r="H2662" s="0" t="s">
        <x:v>75</x:v>
      </x:c>
      <x:c r="I2662" s="0" t="s">
        <x:v>60</x:v>
      </x:c>
      <x:c r="J2662" s="0" t="s">
        <x:v>60</x:v>
      </x:c>
      <x:c r="K2662" s="0" t="s">
        <x:v>56</x:v>
      </x:c>
      <x:c r="L2662" s="0">
        <x:v>32625</x:v>
      </x:c>
    </x:row>
    <x:row r="2663" spans="1:12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80</x:v>
      </x:c>
      <x:c r="F2663" s="0" t="s">
        <x:v>81</x:v>
      </x:c>
      <x:c r="G2663" s="0" t="s">
        <x:v>74</x:v>
      </x:c>
      <x:c r="H2663" s="0" t="s">
        <x:v>75</x:v>
      </x:c>
      <x:c r="I2663" s="0" t="s">
        <x:v>61</x:v>
      </x:c>
      <x:c r="J2663" s="0" t="s">
        <x:v>61</x:v>
      </x:c>
      <x:c r="K2663" s="0" t="s">
        <x:v>56</x:v>
      </x:c>
      <x:c r="L2663" s="0">
        <x:v>31425</x:v>
      </x:c>
    </x:row>
    <x:row r="2664" spans="1:12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80</x:v>
      </x:c>
      <x:c r="F2664" s="0" t="s">
        <x:v>81</x:v>
      </x:c>
      <x:c r="G2664" s="0" t="s">
        <x:v>74</x:v>
      </x:c>
      <x:c r="H2664" s="0" t="s">
        <x:v>75</x:v>
      </x:c>
      <x:c r="I2664" s="0" t="s">
        <x:v>62</x:v>
      </x:c>
      <x:c r="J2664" s="0" t="s">
        <x:v>62</x:v>
      </x:c>
      <x:c r="K2664" s="0" t="s">
        <x:v>56</x:v>
      </x:c>
      <x:c r="L2664" s="0">
        <x:v>34271</x:v>
      </x:c>
    </x:row>
    <x:row r="2665" spans="1:12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80</x:v>
      </x:c>
      <x:c r="F2665" s="0" t="s">
        <x:v>81</x:v>
      </x:c>
      <x:c r="G2665" s="0" t="s">
        <x:v>74</x:v>
      </x:c>
      <x:c r="H2665" s="0" t="s">
        <x:v>75</x:v>
      </x:c>
      <x:c r="I2665" s="0" t="s">
        <x:v>63</x:v>
      </x:c>
      <x:c r="J2665" s="0" t="s">
        <x:v>63</x:v>
      </x:c>
      <x:c r="K2665" s="0" t="s">
        <x:v>56</x:v>
      </x:c>
      <x:c r="L2665" s="0">
        <x:v>38363</x:v>
      </x:c>
    </x:row>
    <x:row r="2666" spans="1:12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80</x:v>
      </x:c>
      <x:c r="F2666" s="0" t="s">
        <x:v>81</x:v>
      </x:c>
      <x:c r="G2666" s="0" t="s">
        <x:v>74</x:v>
      </x:c>
      <x:c r="H2666" s="0" t="s">
        <x:v>75</x:v>
      </x:c>
      <x:c r="I2666" s="0" t="s">
        <x:v>64</x:v>
      </x:c>
      <x:c r="J2666" s="0" t="s">
        <x:v>64</x:v>
      </x:c>
      <x:c r="K2666" s="0" t="s">
        <x:v>56</x:v>
      </x:c>
      <x:c r="L2666" s="0">
        <x:v>39656</x:v>
      </x:c>
    </x:row>
    <x:row r="2667" spans="1:12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80</x:v>
      </x:c>
      <x:c r="F2667" s="0" t="s">
        <x:v>81</x:v>
      </x:c>
      <x:c r="G2667" s="0" t="s">
        <x:v>74</x:v>
      </x:c>
      <x:c r="H2667" s="0" t="s">
        <x:v>75</x:v>
      </x:c>
      <x:c r="I2667" s="0" t="s">
        <x:v>65</x:v>
      </x:c>
      <x:c r="J2667" s="0" t="s">
        <x:v>65</x:v>
      </x:c>
      <x:c r="K2667" s="0" t="s">
        <x:v>56</x:v>
      </x:c>
      <x:c r="L2667" s="0">
        <x:v>42142</x:v>
      </x:c>
    </x:row>
    <x:row r="2668" spans="1:12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80</x:v>
      </x:c>
      <x:c r="F2668" s="0" t="s">
        <x:v>81</x:v>
      </x:c>
      <x:c r="G2668" s="0" t="s">
        <x:v>74</x:v>
      </x:c>
      <x:c r="H2668" s="0" t="s">
        <x:v>75</x:v>
      </x:c>
      <x:c r="I2668" s="0" t="s">
        <x:v>66</x:v>
      </x:c>
      <x:c r="J2668" s="0" t="s">
        <x:v>66</x:v>
      </x:c>
      <x:c r="K2668" s="0" t="s">
        <x:v>56</x:v>
      </x:c>
      <x:c r="L2668" s="0">
        <x:v>42796</x:v>
      </x:c>
    </x:row>
    <x:row r="2669" spans="1:12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80</x:v>
      </x:c>
      <x:c r="F2669" s="0" t="s">
        <x:v>81</x:v>
      </x:c>
      <x:c r="G2669" s="0" t="s">
        <x:v>74</x:v>
      </x:c>
      <x:c r="H2669" s="0" t="s">
        <x:v>75</x:v>
      </x:c>
      <x:c r="I2669" s="0" t="s">
        <x:v>67</x:v>
      </x:c>
      <x:c r="J2669" s="0" t="s">
        <x:v>67</x:v>
      </x:c>
      <x:c r="K2669" s="0" t="s">
        <x:v>56</x:v>
      </x:c>
      <x:c r="L2669" s="0">
        <x:v>46785</x:v>
      </x:c>
    </x:row>
    <x:row r="2670" spans="1:12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80</x:v>
      </x:c>
      <x:c r="F2670" s="0" t="s">
        <x:v>81</x:v>
      </x:c>
      <x:c r="G2670" s="0" t="s">
        <x:v>74</x:v>
      </x:c>
      <x:c r="H2670" s="0" t="s">
        <x:v>75</x:v>
      </x:c>
      <x:c r="I2670" s="0" t="s">
        <x:v>68</x:v>
      </x:c>
      <x:c r="J2670" s="0" t="s">
        <x:v>68</x:v>
      </x:c>
      <x:c r="K2670" s="0" t="s">
        <x:v>56</x:v>
      </x:c>
      <x:c r="L2670" s="0">
        <x:v>56931</x:v>
      </x:c>
    </x:row>
    <x:row r="2671" spans="1:12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80</x:v>
      </x:c>
      <x:c r="F2671" s="0" t="s">
        <x:v>81</x:v>
      </x:c>
      <x:c r="G2671" s="0" t="s">
        <x:v>74</x:v>
      </x:c>
      <x:c r="H2671" s="0" t="s">
        <x:v>75</x:v>
      </x:c>
      <x:c r="I2671" s="0" t="s">
        <x:v>69</x:v>
      </x:c>
      <x:c r="J2671" s="0" t="s">
        <x:v>69</x:v>
      </x:c>
      <x:c r="K2671" s="0" t="s">
        <x:v>56</x:v>
      </x:c>
      <x:c r="L2671" s="0">
        <x:v>69325</x:v>
      </x:c>
    </x:row>
    <x:row r="2672" spans="1:12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80</x:v>
      </x:c>
      <x:c r="F2672" s="0" t="s">
        <x:v>81</x:v>
      </x:c>
      <x:c r="G2672" s="0" t="s">
        <x:v>74</x:v>
      </x:c>
      <x:c r="H2672" s="0" t="s">
        <x:v>75</x:v>
      </x:c>
      <x:c r="I2672" s="0" t="s">
        <x:v>70</x:v>
      </x:c>
      <x:c r="J2672" s="0" t="s">
        <x:v>70</x:v>
      </x:c>
      <x:c r="K2672" s="0" t="s">
        <x:v>56</x:v>
      </x:c>
      <x:c r="L2672" s="0">
        <x:v>86455</x:v>
      </x:c>
    </x:row>
    <x:row r="2673" spans="1:12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80</x:v>
      </x:c>
      <x:c r="F2673" s="0" t="s">
        <x:v>81</x:v>
      </x:c>
      <x:c r="G2673" s="0" t="s">
        <x:v>74</x:v>
      </x:c>
      <x:c r="H2673" s="0" t="s">
        <x:v>75</x:v>
      </x:c>
      <x:c r="I2673" s="0" t="s">
        <x:v>71</x:v>
      </x:c>
      <x:c r="J2673" s="0" t="s">
        <x:v>71</x:v>
      </x:c>
      <x:c r="K2673" s="0" t="s">
        <x:v>56</x:v>
      </x:c>
      <x:c r="L2673" s="0">
        <x:v>95939</x:v>
      </x:c>
    </x:row>
    <x:row r="2674" spans="1:12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80</x:v>
      </x:c>
      <x:c r="F2674" s="0" t="s">
        <x:v>81</x:v>
      </x:c>
      <x:c r="G2674" s="0" t="s">
        <x:v>76</x:v>
      </x:c>
      <x:c r="H2674" s="0" t="s">
        <x:v>77</x:v>
      </x:c>
      <x:c r="I2674" s="0" t="s">
        <x:v>55</x:v>
      </x:c>
      <x:c r="J2674" s="0" t="s">
        <x:v>55</x:v>
      </x:c>
      <x:c r="K2674" s="0" t="s">
        <x:v>56</x:v>
      </x:c>
      <x:c r="L2674" s="0">
        <x:v>15234</x:v>
      </x:c>
    </x:row>
    <x:row r="2675" spans="1:12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80</x:v>
      </x:c>
      <x:c r="F2675" s="0" t="s">
        <x:v>81</x:v>
      </x:c>
      <x:c r="G2675" s="0" t="s">
        <x:v>76</x:v>
      </x:c>
      <x:c r="H2675" s="0" t="s">
        <x:v>77</x:v>
      </x:c>
      <x:c r="I2675" s="0" t="s">
        <x:v>57</x:v>
      </x:c>
      <x:c r="J2675" s="0" t="s">
        <x:v>57</x:v>
      </x:c>
      <x:c r="K2675" s="0" t="s">
        <x:v>56</x:v>
      </x:c>
      <x:c r="L2675" s="0">
        <x:v>17147</x:v>
      </x:c>
    </x:row>
    <x:row r="2676" spans="1:12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80</x:v>
      </x:c>
      <x:c r="F2676" s="0" t="s">
        <x:v>81</x:v>
      </x:c>
      <x:c r="G2676" s="0" t="s">
        <x:v>76</x:v>
      </x:c>
      <x:c r="H2676" s="0" t="s">
        <x:v>77</x:v>
      </x:c>
      <x:c r="I2676" s="0" t="s">
        <x:v>58</x:v>
      </x:c>
      <x:c r="J2676" s="0" t="s">
        <x:v>58</x:v>
      </x:c>
      <x:c r="K2676" s="0" t="s">
        <x:v>56</x:v>
      </x:c>
      <x:c r="L2676" s="0">
        <x:v>16511</x:v>
      </x:c>
    </x:row>
    <x:row r="2677" spans="1:12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80</x:v>
      </x:c>
      <x:c r="F2677" s="0" t="s">
        <x:v>81</x:v>
      </x:c>
      <x:c r="G2677" s="0" t="s">
        <x:v>76</x:v>
      </x:c>
      <x:c r="H2677" s="0" t="s">
        <x:v>77</x:v>
      </x:c>
      <x:c r="I2677" s="0" t="s">
        <x:v>59</x:v>
      </x:c>
      <x:c r="J2677" s="0" t="s">
        <x:v>59</x:v>
      </x:c>
      <x:c r="K2677" s="0" t="s">
        <x:v>56</x:v>
      </x:c>
      <x:c r="L2677" s="0">
        <x:v>16652</x:v>
      </x:c>
    </x:row>
    <x:row r="2678" spans="1:12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80</x:v>
      </x:c>
      <x:c r="F2678" s="0" t="s">
        <x:v>81</x:v>
      </x:c>
      <x:c r="G2678" s="0" t="s">
        <x:v>76</x:v>
      </x:c>
      <x:c r="H2678" s="0" t="s">
        <x:v>77</x:v>
      </x:c>
      <x:c r="I2678" s="0" t="s">
        <x:v>60</x:v>
      </x:c>
      <x:c r="J2678" s="0" t="s">
        <x:v>60</x:v>
      </x:c>
      <x:c r="K2678" s="0" t="s">
        <x:v>56</x:v>
      </x:c>
      <x:c r="L2678" s="0">
        <x:v>17450</x:v>
      </x:c>
    </x:row>
    <x:row r="2679" spans="1:12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80</x:v>
      </x:c>
      <x:c r="F2679" s="0" t="s">
        <x:v>81</x:v>
      </x:c>
      <x:c r="G2679" s="0" t="s">
        <x:v>76</x:v>
      </x:c>
      <x:c r="H2679" s="0" t="s">
        <x:v>77</x:v>
      </x:c>
      <x:c r="I2679" s="0" t="s">
        <x:v>61</x:v>
      </x:c>
      <x:c r="J2679" s="0" t="s">
        <x:v>61</x:v>
      </x:c>
      <x:c r="K2679" s="0" t="s">
        <x:v>56</x:v>
      </x:c>
      <x:c r="L2679" s="0">
        <x:v>15164</x:v>
      </x:c>
    </x:row>
    <x:row r="2680" spans="1:12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80</x:v>
      </x:c>
      <x:c r="F2680" s="0" t="s">
        <x:v>81</x:v>
      </x:c>
      <x:c r="G2680" s="0" t="s">
        <x:v>76</x:v>
      </x:c>
      <x:c r="H2680" s="0" t="s">
        <x:v>77</x:v>
      </x:c>
      <x:c r="I2680" s="0" t="s">
        <x:v>62</x:v>
      </x:c>
      <x:c r="J2680" s="0" t="s">
        <x:v>62</x:v>
      </x:c>
      <x:c r="K2680" s="0" t="s">
        <x:v>56</x:v>
      </x:c>
      <x:c r="L2680" s="0">
        <x:v>16078</x:v>
      </x:c>
    </x:row>
    <x:row r="2681" spans="1:12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80</x:v>
      </x:c>
      <x:c r="F2681" s="0" t="s">
        <x:v>81</x:v>
      </x:c>
      <x:c r="G2681" s="0" t="s">
        <x:v>76</x:v>
      </x:c>
      <x:c r="H2681" s="0" t="s">
        <x:v>77</x:v>
      </x:c>
      <x:c r="I2681" s="0" t="s">
        <x:v>63</x:v>
      </x:c>
      <x:c r="J2681" s="0" t="s">
        <x:v>63</x:v>
      </x:c>
      <x:c r="K2681" s="0" t="s">
        <x:v>56</x:v>
      </x:c>
      <x:c r="L2681" s="0">
        <x:v>17614</x:v>
      </x:c>
    </x:row>
    <x:row r="2682" spans="1:12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80</x:v>
      </x:c>
      <x:c r="F2682" s="0" t="s">
        <x:v>81</x:v>
      </x:c>
      <x:c r="G2682" s="0" t="s">
        <x:v>76</x:v>
      </x:c>
      <x:c r="H2682" s="0" t="s">
        <x:v>77</x:v>
      </x:c>
      <x:c r="I2682" s="0" t="s">
        <x:v>64</x:v>
      </x:c>
      <x:c r="J2682" s="0" t="s">
        <x:v>64</x:v>
      </x:c>
      <x:c r="K2682" s="0" t="s">
        <x:v>56</x:v>
      </x:c>
      <x:c r="L2682" s="0">
        <x:v>18001</x:v>
      </x:c>
    </x:row>
    <x:row r="2683" spans="1:12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80</x:v>
      </x:c>
      <x:c r="F2683" s="0" t="s">
        <x:v>81</x:v>
      </x:c>
      <x:c r="G2683" s="0" t="s">
        <x:v>76</x:v>
      </x:c>
      <x:c r="H2683" s="0" t="s">
        <x:v>77</x:v>
      </x:c>
      <x:c r="I2683" s="0" t="s">
        <x:v>65</x:v>
      </x:c>
      <x:c r="J2683" s="0" t="s">
        <x:v>65</x:v>
      </x:c>
      <x:c r="K2683" s="0" t="s">
        <x:v>56</x:v>
      </x:c>
      <x:c r="L2683" s="0">
        <x:v>17938</x:v>
      </x:c>
    </x:row>
    <x:row r="2684" spans="1:12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66</x:v>
      </x:c>
      <x:c r="J2684" s="0" t="s">
        <x:v>66</x:v>
      </x:c>
      <x:c r="K2684" s="0" t="s">
        <x:v>56</x:v>
      </x:c>
      <x:c r="L2684" s="0">
        <x:v>15571</x:v>
      </x:c>
    </x:row>
    <x:row r="2685" spans="1:12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67</x:v>
      </x:c>
      <x:c r="J2685" s="0" t="s">
        <x:v>67</x:v>
      </x:c>
      <x:c r="K2685" s="0" t="s">
        <x:v>56</x:v>
      </x:c>
      <x:c r="L2685" s="0">
        <x:v>13446</x:v>
      </x:c>
    </x:row>
    <x:row r="2686" spans="1:12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68</x:v>
      </x:c>
      <x:c r="J2686" s="0" t="s">
        <x:v>68</x:v>
      </x:c>
      <x:c r="K2686" s="0" t="s">
        <x:v>56</x:v>
      </x:c>
      <x:c r="L2686" s="0">
        <x:v>11982</x:v>
      </x:c>
    </x:row>
    <x:row r="2687" spans="1:12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69</x:v>
      </x:c>
      <x:c r="J2687" s="0" t="s">
        <x:v>69</x:v>
      </x:c>
      <x:c r="K2687" s="0" t="s">
        <x:v>56</x:v>
      </x:c>
      <x:c r="L2687" s="0">
        <x:v>11999</x:v>
      </x:c>
    </x:row>
    <x:row r="2688" spans="1:12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70</x:v>
      </x:c>
      <x:c r="J2688" s="0" t="s">
        <x:v>70</x:v>
      </x:c>
      <x:c r="K2688" s="0" t="s">
        <x:v>56</x:v>
      </x:c>
      <x:c r="L2688" s="0">
        <x:v>11787</x:v>
      </x:c>
    </x:row>
    <x:row r="2689" spans="1:12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71</x:v>
      </x:c>
      <x:c r="J2689" s="0" t="s">
        <x:v>71</x:v>
      </x:c>
      <x:c r="K2689" s="0" t="s">
        <x:v>56</x:v>
      </x:c>
      <x:c r="L2689" s="0">
        <x:v>10992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51</x:v>
      </x:c>
      <x:c r="F2690" s="0" t="s">
        <x:v>53</x:v>
      </x:c>
      <x:c r="G2690" s="0" t="s">
        <x:v>51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101212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51</x:v>
      </x:c>
      <x:c r="F2691" s="0" t="s">
        <x:v>53</x:v>
      </x:c>
      <x:c r="G2691" s="0" t="s">
        <x:v>51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113001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51</x:v>
      </x:c>
      <x:c r="F2692" s="0" t="s">
        <x:v>53</x:v>
      </x:c>
      <x:c r="G2692" s="0" t="s">
        <x:v>51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114531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51</x:v>
      </x:c>
      <x:c r="F2693" s="0" t="s">
        <x:v>53</x:v>
      </x:c>
      <x:c r="G2693" s="0" t="s">
        <x:v>51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107548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51</x:v>
      </x:c>
      <x:c r="F2694" s="0" t="s">
        <x:v>53</x:v>
      </x:c>
      <x:c r="G2694" s="0" t="s">
        <x:v>51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103488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51</x:v>
      </x:c>
      <x:c r="F2695" s="0" t="s">
        <x:v>53</x:v>
      </x:c>
      <x:c r="G2695" s="0" t="s">
        <x:v>51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114226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51</x:v>
      </x:c>
      <x:c r="F2696" s="0" t="s">
        <x:v>53</x:v>
      </x:c>
      <x:c r="G2696" s="0" t="s">
        <x:v>51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111751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51</x:v>
      </x:c>
      <x:c r="F2697" s="0" t="s">
        <x:v>53</x:v>
      </x:c>
      <x:c r="G2697" s="0" t="s">
        <x:v>51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133787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51</x:v>
      </x:c>
      <x:c r="F2698" s="0" t="s">
        <x:v>53</x:v>
      </x:c>
      <x:c r="G2698" s="0" t="s">
        <x:v>51</x:v>
      </x:c>
      <x:c r="H2698" s="0" t="s">
        <x:v>54</x:v>
      </x:c>
      <x:c r="I2698" s="0" t="s">
        <x:v>64</x:v>
      </x:c>
      <x:c r="J2698" s="0" t="s">
        <x:v>64</x:v>
      </x:c>
      <x:c r="K2698" s="0" t="s">
        <x:v>56</x:v>
      </x:c>
      <x:c r="L2698" s="0">
        <x:v>133919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51</x:v>
      </x:c>
      <x:c r="F2699" s="0" t="s">
        <x:v>53</x:v>
      </x:c>
      <x:c r="G2699" s="0" t="s">
        <x:v>51</x:v>
      </x:c>
      <x:c r="H2699" s="0" t="s">
        <x:v>54</x:v>
      </x:c>
      <x:c r="I2699" s="0" t="s">
        <x:v>65</x:v>
      </x:c>
      <x:c r="J2699" s="0" t="s">
        <x:v>65</x:v>
      </x:c>
      <x:c r="K2699" s="0" t="s">
        <x:v>56</x:v>
      </x:c>
      <x:c r="L2699" s="0">
        <x:v>129498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51</x:v>
      </x:c>
      <x:c r="F2700" s="0" t="s">
        <x:v>53</x:v>
      </x:c>
      <x:c r="G2700" s="0" t="s">
        <x:v>51</x:v>
      </x:c>
      <x:c r="H2700" s="0" t="s">
        <x:v>54</x:v>
      </x:c>
      <x:c r="I2700" s="0" t="s">
        <x:v>66</x:v>
      </x:c>
      <x:c r="J2700" s="0" t="s">
        <x:v>66</x:v>
      </x:c>
      <x:c r="K2700" s="0" t="s">
        <x:v>56</x:v>
      </x:c>
      <x:c r="L2700" s="0">
        <x:v>130752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51</x:v>
      </x:c>
      <x:c r="F2701" s="0" t="s">
        <x:v>53</x:v>
      </x:c>
      <x:c r="G2701" s="0" t="s">
        <x:v>51</x:v>
      </x:c>
      <x:c r="H2701" s="0" t="s">
        <x:v>54</x:v>
      </x:c>
      <x:c r="I2701" s="0" t="s">
        <x:v>67</x:v>
      </x:c>
      <x:c r="J2701" s="0" t="s">
        <x:v>67</x:v>
      </x:c>
      <x:c r="K2701" s="0" t="s">
        <x:v>56</x:v>
      </x:c>
      <x:c r="L2701" s="0">
        <x:v>126809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68</x:v>
      </x:c>
      <x:c r="J2702" s="0" t="s">
        <x:v>68</x:v>
      </x:c>
      <x:c r="K2702" s="0" t="s">
        <x:v>56</x:v>
      </x:c>
      <x:c r="L2702" s="0">
        <x:v>133474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69</x:v>
      </x:c>
      <x:c r="J2703" s="0" t="s">
        <x:v>69</x:v>
      </x:c>
      <x:c r="K2703" s="0" t="s">
        <x:v>56</x:v>
      </x:c>
      <x:c r="L2703" s="0">
        <x:v>143396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51</x:v>
      </x:c>
      <x:c r="F2704" s="0" t="s">
        <x:v>53</x:v>
      </x:c>
      <x:c r="G2704" s="0" t="s">
        <x:v>51</x:v>
      </x:c>
      <x:c r="H2704" s="0" t="s">
        <x:v>54</x:v>
      </x:c>
      <x:c r="I2704" s="0" t="s">
        <x:v>70</x:v>
      </x:c>
      <x:c r="J2704" s="0" t="s">
        <x:v>70</x:v>
      </x:c>
      <x:c r="K2704" s="0" t="s">
        <x:v>56</x:v>
      </x:c>
      <x:c r="L2704" s="0">
        <x:v>173638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51</x:v>
      </x:c>
      <x:c r="F2705" s="0" t="s">
        <x:v>53</x:v>
      </x:c>
      <x:c r="G2705" s="0" t="s">
        <x:v>51</x:v>
      </x:c>
      <x:c r="H2705" s="0" t="s">
        <x:v>54</x:v>
      </x:c>
      <x:c r="I2705" s="0" t="s">
        <x:v>71</x:v>
      </x:c>
      <x:c r="J2705" s="0" t="s">
        <x:v>71</x:v>
      </x:c>
      <x:c r="K2705" s="0" t="s">
        <x:v>56</x:v>
      </x:c>
      <x:c r="L2705" s="0">
        <x:v>211236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51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22901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51</x:v>
      </x:c>
      <x:c r="F2707" s="0" t="s">
        <x:v>53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28119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51</x:v>
      </x:c>
      <x:c r="F2708" s="0" t="s">
        <x:v>53</x:v>
      </x:c>
      <x:c r="G2708" s="0" t="s">
        <x:v>72</x:v>
      </x:c>
      <x:c r="H2708" s="0" t="s">
        <x:v>73</x:v>
      </x:c>
      <x:c r="I2708" s="0" t="s">
        <x:v>58</x:v>
      </x:c>
      <x:c r="J2708" s="0" t="s">
        <x:v>58</x:v>
      </x:c>
      <x:c r="K2708" s="0" t="s">
        <x:v>56</x:v>
      </x:c>
      <x:c r="L2708" s="0">
        <x:v>29797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51</x:v>
      </x:c>
      <x:c r="F2709" s="0" t="s">
        <x:v>53</x:v>
      </x:c>
      <x:c r="G2709" s="0" t="s">
        <x:v>72</x:v>
      </x:c>
      <x:c r="H2709" s="0" t="s">
        <x:v>73</x:v>
      </x:c>
      <x:c r="I2709" s="0" t="s">
        <x:v>59</x:v>
      </x:c>
      <x:c r="J2709" s="0" t="s">
        <x:v>59</x:v>
      </x:c>
      <x:c r="K2709" s="0" t="s">
        <x:v>56</x:v>
      </x:c>
      <x:c r="L2709" s="0">
        <x:v>28997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51</x:v>
      </x:c>
      <x:c r="F2710" s="0" t="s">
        <x:v>53</x:v>
      </x:c>
      <x:c r="G2710" s="0" t="s">
        <x:v>72</x:v>
      </x:c>
      <x:c r="H2710" s="0" t="s">
        <x:v>73</x:v>
      </x:c>
      <x:c r="I2710" s="0" t="s">
        <x:v>60</x:v>
      </x:c>
      <x:c r="J2710" s="0" t="s">
        <x:v>60</x:v>
      </x:c>
      <x:c r="K2710" s="0" t="s">
        <x:v>56</x:v>
      </x:c>
      <x:c r="L2710" s="0">
        <x:v>27127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51</x:v>
      </x:c>
      <x:c r="F2711" s="0" t="s">
        <x:v>53</x:v>
      </x:c>
      <x:c r="G2711" s="0" t="s">
        <x:v>72</x:v>
      </x:c>
      <x:c r="H2711" s="0" t="s">
        <x:v>73</x:v>
      </x:c>
      <x:c r="I2711" s="0" t="s">
        <x:v>61</x:v>
      </x:c>
      <x:c r="J2711" s="0" t="s">
        <x:v>61</x:v>
      </x:c>
      <x:c r="K2711" s="0" t="s">
        <x:v>56</x:v>
      </x:c>
      <x:c r="L2711" s="0">
        <x:v>30083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51</x:v>
      </x:c>
      <x:c r="F2712" s="0" t="s">
        <x:v>53</x:v>
      </x:c>
      <x:c r="G2712" s="0" t="s">
        <x:v>72</x:v>
      </x:c>
      <x:c r="H2712" s="0" t="s">
        <x:v>73</x:v>
      </x:c>
      <x:c r="I2712" s="0" t="s">
        <x:v>62</x:v>
      </x:c>
      <x:c r="J2712" s="0" t="s">
        <x:v>62</x:v>
      </x:c>
      <x:c r="K2712" s="0" t="s">
        <x:v>56</x:v>
      </x:c>
      <x:c r="L2712" s="0">
        <x:v>29441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51</x:v>
      </x:c>
      <x:c r="F2713" s="0" t="s">
        <x:v>53</x:v>
      </x:c>
      <x:c r="G2713" s="0" t="s">
        <x:v>72</x:v>
      </x:c>
      <x:c r="H2713" s="0" t="s">
        <x:v>73</x:v>
      </x:c>
      <x:c r="I2713" s="0" t="s">
        <x:v>63</x:v>
      </x:c>
      <x:c r="J2713" s="0" t="s">
        <x:v>63</x:v>
      </x:c>
      <x:c r="K2713" s="0" t="s">
        <x:v>56</x:v>
      </x:c>
      <x:c r="L2713" s="0">
        <x:v>32446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51</x:v>
      </x:c>
      <x:c r="F2714" s="0" t="s">
        <x:v>53</x:v>
      </x:c>
      <x:c r="G2714" s="0" t="s">
        <x:v>72</x:v>
      </x:c>
      <x:c r="H2714" s="0" t="s">
        <x:v>73</x:v>
      </x:c>
      <x:c r="I2714" s="0" t="s">
        <x:v>64</x:v>
      </x:c>
      <x:c r="J2714" s="0" t="s">
        <x:v>64</x:v>
      </x:c>
      <x:c r="K2714" s="0" t="s">
        <x:v>56</x:v>
      </x:c>
      <x:c r="L2714" s="0">
        <x:v>31731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51</x:v>
      </x:c>
      <x:c r="F2715" s="0" t="s">
        <x:v>53</x:v>
      </x:c>
      <x:c r="G2715" s="0" t="s">
        <x:v>72</x:v>
      </x:c>
      <x:c r="H2715" s="0" t="s">
        <x:v>73</x:v>
      </x:c>
      <x:c r="I2715" s="0" t="s">
        <x:v>65</x:v>
      </x:c>
      <x:c r="J2715" s="0" t="s">
        <x:v>65</x:v>
      </x:c>
      <x:c r="K2715" s="0" t="s">
        <x:v>56</x:v>
      </x:c>
      <x:c r="L2715" s="0">
        <x:v>29168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51</x:v>
      </x:c>
      <x:c r="F2716" s="0" t="s">
        <x:v>53</x:v>
      </x:c>
      <x:c r="G2716" s="0" t="s">
        <x:v>72</x:v>
      </x:c>
      <x:c r="H2716" s="0" t="s">
        <x:v>73</x:v>
      </x:c>
      <x:c r="I2716" s="0" t="s">
        <x:v>66</x:v>
      </x:c>
      <x:c r="J2716" s="0" t="s">
        <x:v>66</x:v>
      </x:c>
      <x:c r="K2716" s="0" t="s">
        <x:v>56</x:v>
      </x:c>
      <x:c r="L2716" s="0">
        <x:v>27289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51</x:v>
      </x:c>
      <x:c r="F2717" s="0" t="s">
        <x:v>53</x:v>
      </x:c>
      <x:c r="G2717" s="0" t="s">
        <x:v>72</x:v>
      </x:c>
      <x:c r="H2717" s="0" t="s">
        <x:v>73</x:v>
      </x:c>
      <x:c r="I2717" s="0" t="s">
        <x:v>67</x:v>
      </x:c>
      <x:c r="J2717" s="0" t="s">
        <x:v>67</x:v>
      </x:c>
      <x:c r="K2717" s="0" t="s">
        <x:v>56</x:v>
      </x:c>
      <x:c r="L2717" s="0">
        <x:v>24014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51</x:v>
      </x:c>
      <x:c r="F2718" s="0" t="s">
        <x:v>53</x:v>
      </x:c>
      <x:c r="G2718" s="0" t="s">
        <x:v>72</x:v>
      </x:c>
      <x:c r="H2718" s="0" t="s">
        <x:v>73</x:v>
      </x:c>
      <x:c r="I2718" s="0" t="s">
        <x:v>68</x:v>
      </x:c>
      <x:c r="J2718" s="0" t="s">
        <x:v>68</x:v>
      </x:c>
      <x:c r="K2718" s="0" t="s">
        <x:v>56</x:v>
      </x:c>
      <x:c r="L2718" s="0">
        <x:v>20146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51</x:v>
      </x:c>
      <x:c r="F2719" s="0" t="s">
        <x:v>53</x:v>
      </x:c>
      <x:c r="G2719" s="0" t="s">
        <x:v>72</x:v>
      </x:c>
      <x:c r="H2719" s="0" t="s">
        <x:v>73</x:v>
      </x:c>
      <x:c r="I2719" s="0" t="s">
        <x:v>69</x:v>
      </x:c>
      <x:c r="J2719" s="0" t="s">
        <x:v>69</x:v>
      </x:c>
      <x:c r="K2719" s="0" t="s">
        <x:v>56</x:v>
      </x:c>
      <x:c r="L2719" s="0">
        <x:v>19540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51</x:v>
      </x:c>
      <x:c r="F2720" s="0" t="s">
        <x:v>53</x:v>
      </x:c>
      <x:c r="G2720" s="0" t="s">
        <x:v>72</x:v>
      </x:c>
      <x:c r="H2720" s="0" t="s">
        <x:v>73</x:v>
      </x:c>
      <x:c r="I2720" s="0" t="s">
        <x:v>70</x:v>
      </x:c>
      <x:c r="J2720" s="0" t="s">
        <x:v>70</x:v>
      </x:c>
      <x:c r="K2720" s="0" t="s">
        <x:v>56</x:v>
      </x:c>
      <x:c r="L2720" s="0">
        <x:v>20616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51</x:v>
      </x:c>
      <x:c r="F2721" s="0" t="s">
        <x:v>53</x:v>
      </x:c>
      <x:c r="G2721" s="0" t="s">
        <x:v>72</x:v>
      </x:c>
      <x:c r="H2721" s="0" t="s">
        <x:v>73</x:v>
      </x:c>
      <x:c r="I2721" s="0" t="s">
        <x:v>71</x:v>
      </x:c>
      <x:c r="J2721" s="0" t="s">
        <x:v>71</x:v>
      </x:c>
      <x:c r="K2721" s="0" t="s">
        <x:v>56</x:v>
      </x:c>
      <x:c r="L2721" s="0">
        <x:v>25147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51</x:v>
      </x:c>
      <x:c r="F2722" s="0" t="s">
        <x:v>53</x:v>
      </x:c>
      <x:c r="G2722" s="0" t="s">
        <x:v>74</x:v>
      </x:c>
      <x:c r="H2722" s="0" t="s">
        <x:v>75</x:v>
      </x:c>
      <x:c r="I2722" s="0" t="s">
        <x:v>55</x:v>
      </x:c>
      <x:c r="J2722" s="0" t="s">
        <x:v>55</x:v>
      </x:c>
      <x:c r="K2722" s="0" t="s">
        <x:v>56</x:v>
      </x:c>
      <x:c r="L2722" s="0">
        <x:v>50839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51</x:v>
      </x:c>
      <x:c r="F2723" s="0" t="s">
        <x:v>53</x:v>
      </x:c>
      <x:c r="G2723" s="0" t="s">
        <x:v>74</x:v>
      </x:c>
      <x:c r="H2723" s="0" t="s">
        <x:v>75</x:v>
      </x:c>
      <x:c r="I2723" s="0" t="s">
        <x:v>57</x:v>
      </x:c>
      <x:c r="J2723" s="0" t="s">
        <x:v>57</x:v>
      </x:c>
      <x:c r="K2723" s="0" t="s">
        <x:v>56</x:v>
      </x:c>
      <x:c r="L2723" s="0">
        <x:v>56751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51</x:v>
      </x:c>
      <x:c r="F2724" s="0" t="s">
        <x:v>53</x:v>
      </x:c>
      <x:c r="G2724" s="0" t="s">
        <x:v>74</x:v>
      </x:c>
      <x:c r="H2724" s="0" t="s">
        <x:v>75</x:v>
      </x:c>
      <x:c r="I2724" s="0" t="s">
        <x:v>58</x:v>
      </x:c>
      <x:c r="J2724" s="0" t="s">
        <x:v>58</x:v>
      </x:c>
      <x:c r="K2724" s="0" t="s">
        <x:v>56</x:v>
      </x:c>
      <x:c r="L2724" s="0">
        <x:v>55305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51</x:v>
      </x:c>
      <x:c r="F2725" s="0" t="s">
        <x:v>53</x:v>
      </x:c>
      <x:c r="G2725" s="0" t="s">
        <x:v>74</x:v>
      </x:c>
      <x:c r="H2725" s="0" t="s">
        <x:v>75</x:v>
      </x:c>
      <x:c r="I2725" s="0" t="s">
        <x:v>59</x:v>
      </x:c>
      <x:c r="J2725" s="0" t="s">
        <x:v>59</x:v>
      </x:c>
      <x:c r="K2725" s="0" t="s">
        <x:v>56</x:v>
      </x:c>
      <x:c r="L2725" s="0">
        <x:v>51851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51</x:v>
      </x:c>
      <x:c r="F2726" s="0" t="s">
        <x:v>53</x:v>
      </x:c>
      <x:c r="G2726" s="0" t="s">
        <x:v>74</x:v>
      </x:c>
      <x:c r="H2726" s="0" t="s">
        <x:v>75</x:v>
      </x:c>
      <x:c r="I2726" s="0" t="s">
        <x:v>60</x:v>
      </x:c>
      <x:c r="J2726" s="0" t="s">
        <x:v>60</x:v>
      </x:c>
      <x:c r="K2726" s="0" t="s">
        <x:v>56</x:v>
      </x:c>
      <x:c r="L2726" s="0">
        <x:v>51742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51</x:v>
      </x:c>
      <x:c r="F2727" s="0" t="s">
        <x:v>53</x:v>
      </x:c>
      <x:c r="G2727" s="0" t="s">
        <x:v>74</x:v>
      </x:c>
      <x:c r="H2727" s="0" t="s">
        <x:v>75</x:v>
      </x:c>
      <x:c r="I2727" s="0" t="s">
        <x:v>61</x:v>
      </x:c>
      <x:c r="J2727" s="0" t="s">
        <x:v>61</x:v>
      </x:c>
      <x:c r="K2727" s="0" t="s">
        <x:v>56</x:v>
      </x:c>
      <x:c r="L2727" s="0">
        <x:v>57482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51</x:v>
      </x:c>
      <x:c r="F2728" s="0" t="s">
        <x:v>53</x:v>
      </x:c>
      <x:c r="G2728" s="0" t="s">
        <x:v>74</x:v>
      </x:c>
      <x:c r="H2728" s="0" t="s">
        <x:v>75</x:v>
      </x:c>
      <x:c r="I2728" s="0" t="s">
        <x:v>62</x:v>
      </x:c>
      <x:c r="J2728" s="0" t="s">
        <x:v>62</x:v>
      </x:c>
      <x:c r="K2728" s="0" t="s">
        <x:v>56</x:v>
      </x:c>
      <x:c r="L2728" s="0">
        <x:v>57455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51</x:v>
      </x:c>
      <x:c r="F2729" s="0" t="s">
        <x:v>53</x:v>
      </x:c>
      <x:c r="G2729" s="0" t="s">
        <x:v>74</x:v>
      </x:c>
      <x:c r="H2729" s="0" t="s">
        <x:v>75</x:v>
      </x:c>
      <x:c r="I2729" s="0" t="s">
        <x:v>63</x:v>
      </x:c>
      <x:c r="J2729" s="0" t="s">
        <x:v>63</x:v>
      </x:c>
      <x:c r="K2729" s="0" t="s">
        <x:v>56</x:v>
      </x:c>
      <x:c r="L2729" s="0">
        <x:v>71325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51</x:v>
      </x:c>
      <x:c r="F2730" s="0" t="s">
        <x:v>53</x:v>
      </x:c>
      <x:c r="G2730" s="0" t="s">
        <x:v>74</x:v>
      </x:c>
      <x:c r="H2730" s="0" t="s">
        <x:v>75</x:v>
      </x:c>
      <x:c r="I2730" s="0" t="s">
        <x:v>64</x:v>
      </x:c>
      <x:c r="J2730" s="0" t="s">
        <x:v>64</x:v>
      </x:c>
      <x:c r="K2730" s="0" t="s">
        <x:v>56</x:v>
      </x:c>
      <x:c r="L2730" s="0">
        <x:v>72037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51</x:v>
      </x:c>
      <x:c r="F2731" s="0" t="s">
        <x:v>53</x:v>
      </x:c>
      <x:c r="G2731" s="0" t="s">
        <x:v>74</x:v>
      </x:c>
      <x:c r="H2731" s="0" t="s">
        <x:v>75</x:v>
      </x:c>
      <x:c r="I2731" s="0" t="s">
        <x:v>65</x:v>
      </x:c>
      <x:c r="J2731" s="0" t="s">
        <x:v>65</x:v>
      </x:c>
      <x:c r="K2731" s="0" t="s">
        <x:v>56</x:v>
      </x:c>
      <x:c r="L2731" s="0">
        <x:v>70368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51</x:v>
      </x:c>
      <x:c r="F2732" s="0" t="s">
        <x:v>53</x:v>
      </x:c>
      <x:c r="G2732" s="0" t="s">
        <x:v>74</x:v>
      </x:c>
      <x:c r="H2732" s="0" t="s">
        <x:v>75</x:v>
      </x:c>
      <x:c r="I2732" s="0" t="s">
        <x:v>66</x:v>
      </x:c>
      <x:c r="J2732" s="0" t="s">
        <x:v>66</x:v>
      </x:c>
      <x:c r="K2732" s="0" t="s">
        <x:v>56</x:v>
      </x:c>
      <x:c r="L2732" s="0">
        <x:v>73885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51</x:v>
      </x:c>
      <x:c r="F2733" s="0" t="s">
        <x:v>53</x:v>
      </x:c>
      <x:c r="G2733" s="0" t="s">
        <x:v>74</x:v>
      </x:c>
      <x:c r="H2733" s="0" t="s">
        <x:v>75</x:v>
      </x:c>
      <x:c r="I2733" s="0" t="s">
        <x:v>67</x:v>
      </x:c>
      <x:c r="J2733" s="0" t="s">
        <x:v>67</x:v>
      </x:c>
      <x:c r="K2733" s="0" t="s">
        <x:v>56</x:v>
      </x:c>
      <x:c r="L2733" s="0">
        <x:v>77431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51</x:v>
      </x:c>
      <x:c r="F2734" s="0" t="s">
        <x:v>53</x:v>
      </x:c>
      <x:c r="G2734" s="0" t="s">
        <x:v>74</x:v>
      </x:c>
      <x:c r="H2734" s="0" t="s">
        <x:v>75</x:v>
      </x:c>
      <x:c r="I2734" s="0" t="s">
        <x:v>68</x:v>
      </x:c>
      <x:c r="J2734" s="0" t="s">
        <x:v>68</x:v>
      </x:c>
      <x:c r="K2734" s="0" t="s">
        <x:v>56</x:v>
      </x:c>
      <x:c r="L2734" s="0">
        <x:v>90339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51</x:v>
      </x:c>
      <x:c r="F2735" s="0" t="s">
        <x:v>53</x:v>
      </x:c>
      <x:c r="G2735" s="0" t="s">
        <x:v>74</x:v>
      </x:c>
      <x:c r="H2735" s="0" t="s">
        <x:v>75</x:v>
      </x:c>
      <x:c r="I2735" s="0" t="s">
        <x:v>69</x:v>
      </x:c>
      <x:c r="J2735" s="0" t="s">
        <x:v>69</x:v>
      </x:c>
      <x:c r="K2735" s="0" t="s">
        <x:v>56</x:v>
      </x:c>
      <x:c r="L2735" s="0">
        <x:v>102100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51</x:v>
      </x:c>
      <x:c r="F2736" s="0" t="s">
        <x:v>53</x:v>
      </x:c>
      <x:c r="G2736" s="0" t="s">
        <x:v>74</x:v>
      </x:c>
      <x:c r="H2736" s="0" t="s">
        <x:v>75</x:v>
      </x:c>
      <x:c r="I2736" s="0" t="s">
        <x:v>70</x:v>
      </x:c>
      <x:c r="J2736" s="0" t="s">
        <x:v>70</x:v>
      </x:c>
      <x:c r="K2736" s="0" t="s">
        <x:v>56</x:v>
      </x:c>
      <x:c r="L2736" s="0">
        <x:v>131276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51</x:v>
      </x:c>
      <x:c r="F2737" s="0" t="s">
        <x:v>53</x:v>
      </x:c>
      <x:c r="G2737" s="0" t="s">
        <x:v>74</x:v>
      </x:c>
      <x:c r="H2737" s="0" t="s">
        <x:v>75</x:v>
      </x:c>
      <x:c r="I2737" s="0" t="s">
        <x:v>71</x:v>
      </x:c>
      <x:c r="J2737" s="0" t="s">
        <x:v>71</x:v>
      </x:c>
      <x:c r="K2737" s="0" t="s">
        <x:v>56</x:v>
      </x:c>
      <x:c r="L2737" s="0">
        <x:v>163577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51</x:v>
      </x:c>
      <x:c r="F2738" s="0" t="s">
        <x:v>53</x:v>
      </x:c>
      <x:c r="G2738" s="0" t="s">
        <x:v>76</x:v>
      </x:c>
      <x:c r="H2738" s="0" t="s">
        <x:v>77</x:v>
      </x:c>
      <x:c r="I2738" s="0" t="s">
        <x:v>55</x:v>
      </x:c>
      <x:c r="J2738" s="0" t="s">
        <x:v>55</x:v>
      </x:c>
      <x:c r="K2738" s="0" t="s">
        <x:v>56</x:v>
      </x:c>
      <x:c r="L2738" s="0">
        <x:v>27472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51</x:v>
      </x:c>
      <x:c r="F2739" s="0" t="s">
        <x:v>53</x:v>
      </x:c>
      <x:c r="G2739" s="0" t="s">
        <x:v>76</x:v>
      </x:c>
      <x:c r="H2739" s="0" t="s">
        <x:v>77</x:v>
      </x:c>
      <x:c r="I2739" s="0" t="s">
        <x:v>57</x:v>
      </x:c>
      <x:c r="J2739" s="0" t="s">
        <x:v>57</x:v>
      </x:c>
      <x:c r="K2739" s="0" t="s">
        <x:v>56</x:v>
      </x:c>
      <x:c r="L2739" s="0">
        <x:v>28131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51</x:v>
      </x:c>
      <x:c r="F2740" s="0" t="s">
        <x:v>53</x:v>
      </x:c>
      <x:c r="G2740" s="0" t="s">
        <x:v>76</x:v>
      </x:c>
      <x:c r="H2740" s="0" t="s">
        <x:v>77</x:v>
      </x:c>
      <x:c r="I2740" s="0" t="s">
        <x:v>58</x:v>
      </x:c>
      <x:c r="J2740" s="0" t="s">
        <x:v>58</x:v>
      </x:c>
      <x:c r="K2740" s="0" t="s">
        <x:v>56</x:v>
      </x:c>
      <x:c r="L2740" s="0">
        <x:v>29429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51</x:v>
      </x:c>
      <x:c r="F2741" s="0" t="s">
        <x:v>53</x:v>
      </x:c>
      <x:c r="G2741" s="0" t="s">
        <x:v>76</x:v>
      </x:c>
      <x:c r="H2741" s="0" t="s">
        <x:v>77</x:v>
      </x:c>
      <x:c r="I2741" s="0" t="s">
        <x:v>59</x:v>
      </x:c>
      <x:c r="J2741" s="0" t="s">
        <x:v>59</x:v>
      </x:c>
      <x:c r="K2741" s="0" t="s">
        <x:v>56</x:v>
      </x:c>
      <x:c r="L2741" s="0">
        <x:v>26700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51</x:v>
      </x:c>
      <x:c r="F2742" s="0" t="s">
        <x:v>53</x:v>
      </x:c>
      <x:c r="G2742" s="0" t="s">
        <x:v>76</x:v>
      </x:c>
      <x:c r="H2742" s="0" t="s">
        <x:v>77</x:v>
      </x:c>
      <x:c r="I2742" s="0" t="s">
        <x:v>60</x:v>
      </x:c>
      <x:c r="J2742" s="0" t="s">
        <x:v>60</x:v>
      </x:c>
      <x:c r="K2742" s="0" t="s">
        <x:v>56</x:v>
      </x:c>
      <x:c r="L2742" s="0">
        <x:v>24619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51</x:v>
      </x:c>
      <x:c r="F2743" s="0" t="s">
        <x:v>53</x:v>
      </x:c>
      <x:c r="G2743" s="0" t="s">
        <x:v>76</x:v>
      </x:c>
      <x:c r="H2743" s="0" t="s">
        <x:v>77</x:v>
      </x:c>
      <x:c r="I2743" s="0" t="s">
        <x:v>61</x:v>
      </x:c>
      <x:c r="J2743" s="0" t="s">
        <x:v>61</x:v>
      </x:c>
      <x:c r="K2743" s="0" t="s">
        <x:v>56</x:v>
      </x:c>
      <x:c r="L2743" s="0">
        <x:v>26661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51</x:v>
      </x:c>
      <x:c r="F2744" s="0" t="s">
        <x:v>53</x:v>
      </x:c>
      <x:c r="G2744" s="0" t="s">
        <x:v>76</x:v>
      </x:c>
      <x:c r="H2744" s="0" t="s">
        <x:v>77</x:v>
      </x:c>
      <x:c r="I2744" s="0" t="s">
        <x:v>62</x:v>
      </x:c>
      <x:c r="J2744" s="0" t="s">
        <x:v>62</x:v>
      </x:c>
      <x:c r="K2744" s="0" t="s">
        <x:v>56</x:v>
      </x:c>
      <x:c r="L2744" s="0">
        <x:v>24855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51</x:v>
      </x:c>
      <x:c r="F2745" s="0" t="s">
        <x:v>53</x:v>
      </x:c>
      <x:c r="G2745" s="0" t="s">
        <x:v>76</x:v>
      </x:c>
      <x:c r="H2745" s="0" t="s">
        <x:v>77</x:v>
      </x:c>
      <x:c r="I2745" s="0" t="s">
        <x:v>63</x:v>
      </x:c>
      <x:c r="J2745" s="0" t="s">
        <x:v>63</x:v>
      </x:c>
      <x:c r="K2745" s="0" t="s">
        <x:v>56</x:v>
      </x:c>
      <x:c r="L2745" s="0">
        <x:v>30016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51</x:v>
      </x:c>
      <x:c r="F2746" s="0" t="s">
        <x:v>53</x:v>
      </x:c>
      <x:c r="G2746" s="0" t="s">
        <x:v>76</x:v>
      </x:c>
      <x:c r="H2746" s="0" t="s">
        <x:v>77</x:v>
      </x:c>
      <x:c r="I2746" s="0" t="s">
        <x:v>64</x:v>
      </x:c>
      <x:c r="J2746" s="0" t="s">
        <x:v>64</x:v>
      </x:c>
      <x:c r="K2746" s="0" t="s">
        <x:v>56</x:v>
      </x:c>
      <x:c r="L2746" s="0">
        <x:v>30151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51</x:v>
      </x:c>
      <x:c r="F2747" s="0" t="s">
        <x:v>53</x:v>
      </x:c>
      <x:c r="G2747" s="0" t="s">
        <x:v>76</x:v>
      </x:c>
      <x:c r="H2747" s="0" t="s">
        <x:v>77</x:v>
      </x:c>
      <x:c r="I2747" s="0" t="s">
        <x:v>65</x:v>
      </x:c>
      <x:c r="J2747" s="0" t="s">
        <x:v>65</x:v>
      </x:c>
      <x:c r="K2747" s="0" t="s">
        <x:v>56</x:v>
      </x:c>
      <x:c r="L2747" s="0">
        <x:v>29962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51</x:v>
      </x:c>
      <x:c r="F2748" s="0" t="s">
        <x:v>53</x:v>
      </x:c>
      <x:c r="G2748" s="0" t="s">
        <x:v>76</x:v>
      </x:c>
      <x:c r="H2748" s="0" t="s">
        <x:v>77</x:v>
      </x:c>
      <x:c r="I2748" s="0" t="s">
        <x:v>66</x:v>
      </x:c>
      <x:c r="J2748" s="0" t="s">
        <x:v>66</x:v>
      </x:c>
      <x:c r="K2748" s="0" t="s">
        <x:v>56</x:v>
      </x:c>
      <x:c r="L2748" s="0">
        <x:v>29578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51</x:v>
      </x:c>
      <x:c r="F2749" s="0" t="s">
        <x:v>53</x:v>
      </x:c>
      <x:c r="G2749" s="0" t="s">
        <x:v>76</x:v>
      </x:c>
      <x:c r="H2749" s="0" t="s">
        <x:v>77</x:v>
      </x:c>
      <x:c r="I2749" s="0" t="s">
        <x:v>67</x:v>
      </x:c>
      <x:c r="J2749" s="0" t="s">
        <x:v>67</x:v>
      </x:c>
      <x:c r="K2749" s="0" t="s">
        <x:v>56</x:v>
      </x:c>
      <x:c r="L2749" s="0">
        <x:v>25364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51</x:v>
      </x:c>
      <x:c r="F2750" s="0" t="s">
        <x:v>53</x:v>
      </x:c>
      <x:c r="G2750" s="0" t="s">
        <x:v>76</x:v>
      </x:c>
      <x:c r="H2750" s="0" t="s">
        <x:v>77</x:v>
      </x:c>
      <x:c r="I2750" s="0" t="s">
        <x:v>68</x:v>
      </x:c>
      <x:c r="J2750" s="0" t="s">
        <x:v>68</x:v>
      </x:c>
      <x:c r="K2750" s="0" t="s">
        <x:v>56</x:v>
      </x:c>
      <x:c r="L2750" s="0">
        <x:v>22989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51</x:v>
      </x:c>
      <x:c r="F2751" s="0" t="s">
        <x:v>53</x:v>
      </x:c>
      <x:c r="G2751" s="0" t="s">
        <x:v>76</x:v>
      </x:c>
      <x:c r="H2751" s="0" t="s">
        <x:v>77</x:v>
      </x:c>
      <x:c r="I2751" s="0" t="s">
        <x:v>69</x:v>
      </x:c>
      <x:c r="J2751" s="0" t="s">
        <x:v>69</x:v>
      </x:c>
      <x:c r="K2751" s="0" t="s">
        <x:v>56</x:v>
      </x:c>
      <x:c r="L2751" s="0">
        <x:v>21756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51</x:v>
      </x:c>
      <x:c r="F2752" s="0" t="s">
        <x:v>53</x:v>
      </x:c>
      <x:c r="G2752" s="0" t="s">
        <x:v>76</x:v>
      </x:c>
      <x:c r="H2752" s="0" t="s">
        <x:v>77</x:v>
      </x:c>
      <x:c r="I2752" s="0" t="s">
        <x:v>70</x:v>
      </x:c>
      <x:c r="J2752" s="0" t="s">
        <x:v>70</x:v>
      </x:c>
      <x:c r="K2752" s="0" t="s">
        <x:v>56</x:v>
      </x:c>
      <x:c r="L2752" s="0">
        <x:v>21746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51</x:v>
      </x:c>
      <x:c r="F2753" s="0" t="s">
        <x:v>53</x:v>
      </x:c>
      <x:c r="G2753" s="0" t="s">
        <x:v>76</x:v>
      </x:c>
      <x:c r="H2753" s="0" t="s">
        <x:v>77</x:v>
      </x:c>
      <x:c r="I2753" s="0" t="s">
        <x:v>71</x:v>
      </x:c>
      <x:c r="J2753" s="0" t="s">
        <x:v>71</x:v>
      </x:c>
      <x:c r="K2753" s="0" t="s">
        <x:v>56</x:v>
      </x:c>
      <x:c r="L2753" s="0">
        <x:v>22512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78</x:v>
      </x:c>
      <x:c r="F2754" s="0" t="s">
        <x:v>79</x:v>
      </x:c>
      <x:c r="G2754" s="0" t="s">
        <x:v>51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51499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78</x:v>
      </x:c>
      <x:c r="F2755" s="0" t="s">
        <x:v>79</x:v>
      </x:c>
      <x:c r="G2755" s="0" t="s">
        <x:v>51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60056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78</x:v>
      </x:c>
      <x:c r="F2756" s="0" t="s">
        <x:v>79</x:v>
      </x:c>
      <x:c r="G2756" s="0" t="s">
        <x:v>51</x:v>
      </x:c>
      <x:c r="H2756" s="0" t="s">
        <x:v>54</x:v>
      </x:c>
      <x:c r="I2756" s="0" t="s">
        <x:v>58</x:v>
      </x:c>
      <x:c r="J2756" s="0" t="s">
        <x:v>58</x:v>
      </x:c>
      <x:c r="K2756" s="0" t="s">
        <x:v>56</x:v>
      </x:c>
      <x:c r="L2756" s="0">
        <x:v>58467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78</x:v>
      </x:c>
      <x:c r="F2757" s="0" t="s">
        <x:v>79</x:v>
      </x:c>
      <x:c r="G2757" s="0" t="s">
        <x:v>51</x:v>
      </x:c>
      <x:c r="H2757" s="0" t="s">
        <x:v>54</x:v>
      </x:c>
      <x:c r="I2757" s="0" t="s">
        <x:v>59</x:v>
      </x:c>
      <x:c r="J2757" s="0" t="s">
        <x:v>59</x:v>
      </x:c>
      <x:c r="K2757" s="0" t="s">
        <x:v>56</x:v>
      </x:c>
      <x:c r="L2757" s="0">
        <x:v>54145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78</x:v>
      </x:c>
      <x:c r="F2758" s="0" t="s">
        <x:v>79</x:v>
      </x:c>
      <x:c r="G2758" s="0" t="s">
        <x:v>51</x:v>
      </x:c>
      <x:c r="H2758" s="0" t="s">
        <x:v>54</x:v>
      </x:c>
      <x:c r="I2758" s="0" t="s">
        <x:v>60</x:v>
      </x:c>
      <x:c r="J2758" s="0" t="s">
        <x:v>60</x:v>
      </x:c>
      <x:c r="K2758" s="0" t="s">
        <x:v>56</x:v>
      </x:c>
      <x:c r="L2758" s="0">
        <x:v>51141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78</x:v>
      </x:c>
      <x:c r="F2759" s="0" t="s">
        <x:v>79</x:v>
      </x:c>
      <x:c r="G2759" s="0" t="s">
        <x:v>51</x:v>
      </x:c>
      <x:c r="H2759" s="0" t="s">
        <x:v>54</x:v>
      </x:c>
      <x:c r="I2759" s="0" t="s">
        <x:v>61</x:v>
      </x:c>
      <x:c r="J2759" s="0" t="s">
        <x:v>61</x:v>
      </x:c>
      <x:c r="K2759" s="0" t="s">
        <x:v>56</x:v>
      </x:c>
      <x:c r="L2759" s="0">
        <x:v>55046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78</x:v>
      </x:c>
      <x:c r="F2760" s="0" t="s">
        <x:v>79</x:v>
      </x:c>
      <x:c r="G2760" s="0" t="s">
        <x:v>51</x:v>
      </x:c>
      <x:c r="H2760" s="0" t="s">
        <x:v>54</x:v>
      </x:c>
      <x:c r="I2760" s="0" t="s">
        <x:v>62</x:v>
      </x:c>
      <x:c r="J2760" s="0" t="s">
        <x:v>62</x:v>
      </x:c>
      <x:c r="K2760" s="0" t="s">
        <x:v>56</x:v>
      </x:c>
      <x:c r="L2760" s="0">
        <x:v>54493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78</x:v>
      </x:c>
      <x:c r="F2761" s="0" t="s">
        <x:v>79</x:v>
      </x:c>
      <x:c r="G2761" s="0" t="s">
        <x:v>51</x:v>
      </x:c>
      <x:c r="H2761" s="0" t="s">
        <x:v>54</x:v>
      </x:c>
      <x:c r="I2761" s="0" t="s">
        <x:v>63</x:v>
      </x:c>
      <x:c r="J2761" s="0" t="s">
        <x:v>63</x:v>
      </x:c>
      <x:c r="K2761" s="0" t="s">
        <x:v>56</x:v>
      </x:c>
      <x:c r="L2761" s="0">
        <x:v>64994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78</x:v>
      </x:c>
      <x:c r="F2762" s="0" t="s">
        <x:v>79</x:v>
      </x:c>
      <x:c r="G2762" s="0" t="s">
        <x:v>51</x:v>
      </x:c>
      <x:c r="H2762" s="0" t="s">
        <x:v>54</x:v>
      </x:c>
      <x:c r="I2762" s="0" t="s">
        <x:v>64</x:v>
      </x:c>
      <x:c r="J2762" s="0" t="s">
        <x:v>64</x:v>
      </x:c>
      <x:c r="K2762" s="0" t="s">
        <x:v>56</x:v>
      </x:c>
      <x:c r="L2762" s="0">
        <x:v>64306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78</x:v>
      </x:c>
      <x:c r="F2763" s="0" t="s">
        <x:v>79</x:v>
      </x:c>
      <x:c r="G2763" s="0" t="s">
        <x:v>51</x:v>
      </x:c>
      <x:c r="H2763" s="0" t="s">
        <x:v>54</x:v>
      </x:c>
      <x:c r="I2763" s="0" t="s">
        <x:v>65</x:v>
      </x:c>
      <x:c r="J2763" s="0" t="s">
        <x:v>65</x:v>
      </x:c>
      <x:c r="K2763" s="0" t="s">
        <x:v>56</x:v>
      </x:c>
      <x:c r="L2763" s="0">
        <x:v>61080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78</x:v>
      </x:c>
      <x:c r="F2764" s="0" t="s">
        <x:v>79</x:v>
      </x:c>
      <x:c r="G2764" s="0" t="s">
        <x:v>51</x:v>
      </x:c>
      <x:c r="H2764" s="0" t="s">
        <x:v>54</x:v>
      </x:c>
      <x:c r="I2764" s="0" t="s">
        <x:v>66</x:v>
      </x:c>
      <x:c r="J2764" s="0" t="s">
        <x:v>66</x:v>
      </x:c>
      <x:c r="K2764" s="0" t="s">
        <x:v>56</x:v>
      </x:c>
      <x:c r="L2764" s="0">
        <x:v>60956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78</x:v>
      </x:c>
      <x:c r="F2765" s="0" t="s">
        <x:v>79</x:v>
      </x:c>
      <x:c r="G2765" s="0" t="s">
        <x:v>51</x:v>
      </x:c>
      <x:c r="H2765" s="0" t="s">
        <x:v>54</x:v>
      </x:c>
      <x:c r="I2765" s="0" t="s">
        <x:v>67</x:v>
      </x:c>
      <x:c r="J2765" s="0" t="s">
        <x:v>67</x:v>
      </x:c>
      <x:c r="K2765" s="0" t="s">
        <x:v>56</x:v>
      </x:c>
      <x:c r="L2765" s="0">
        <x:v>60256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78</x:v>
      </x:c>
      <x:c r="F2766" s="0" t="s">
        <x:v>79</x:v>
      </x:c>
      <x:c r="G2766" s="0" t="s">
        <x:v>51</x:v>
      </x:c>
      <x:c r="H2766" s="0" t="s">
        <x:v>54</x:v>
      </x:c>
      <x:c r="I2766" s="0" t="s">
        <x:v>68</x:v>
      </x:c>
      <x:c r="J2766" s="0" t="s">
        <x:v>68</x:v>
      </x:c>
      <x:c r="K2766" s="0" t="s">
        <x:v>56</x:v>
      </x:c>
      <x:c r="L2766" s="0">
        <x:v>65290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78</x:v>
      </x:c>
      <x:c r="F2767" s="0" t="s">
        <x:v>79</x:v>
      </x:c>
      <x:c r="G2767" s="0" t="s">
        <x:v>51</x:v>
      </x:c>
      <x:c r="H2767" s="0" t="s">
        <x:v>54</x:v>
      </x:c>
      <x:c r="I2767" s="0" t="s">
        <x:v>69</x:v>
      </x:c>
      <x:c r="J2767" s="0" t="s">
        <x:v>69</x:v>
      </x:c>
      <x:c r="K2767" s="0" t="s">
        <x:v>56</x:v>
      </x:c>
      <x:c r="L2767" s="0">
        <x:v>70895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78</x:v>
      </x:c>
      <x:c r="F2768" s="0" t="s">
        <x:v>79</x:v>
      </x:c>
      <x:c r="G2768" s="0" t="s">
        <x:v>51</x:v>
      </x:c>
      <x:c r="H2768" s="0" t="s">
        <x:v>54</x:v>
      </x:c>
      <x:c r="I2768" s="0" t="s">
        <x:v>70</x:v>
      </x:c>
      <x:c r="J2768" s="0" t="s">
        <x:v>70</x:v>
      </x:c>
      <x:c r="K2768" s="0" t="s">
        <x:v>56</x:v>
      </x:c>
      <x:c r="L2768" s="0">
        <x:v>86298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78</x:v>
      </x:c>
      <x:c r="F2769" s="0" t="s">
        <x:v>79</x:v>
      </x:c>
      <x:c r="G2769" s="0" t="s">
        <x:v>51</x:v>
      </x:c>
      <x:c r="H2769" s="0" t="s">
        <x:v>54</x:v>
      </x:c>
      <x:c r="I2769" s="0" t="s">
        <x:v>71</x:v>
      </x:c>
      <x:c r="J2769" s="0" t="s">
        <x:v>71</x:v>
      </x:c>
      <x:c r="K2769" s="0" t="s">
        <x:v>56</x:v>
      </x:c>
      <x:c r="L2769" s="0">
        <x:v>104961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78</x:v>
      </x:c>
      <x:c r="F2770" s="0" t="s">
        <x:v>79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12037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15656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78</x:v>
      </x:c>
      <x:c r="F2772" s="0" t="s">
        <x:v>79</x:v>
      </x:c>
      <x:c r="G2772" s="0" t="s">
        <x:v>72</x:v>
      </x:c>
      <x:c r="H2772" s="0" t="s">
        <x:v>73</x:v>
      </x:c>
      <x:c r="I2772" s="0" t="s">
        <x:v>58</x:v>
      </x:c>
      <x:c r="J2772" s="0" t="s">
        <x:v>58</x:v>
      </x:c>
      <x:c r="K2772" s="0" t="s">
        <x:v>56</x:v>
      </x:c>
      <x:c r="L2772" s="0">
        <x:v>16393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78</x:v>
      </x:c>
      <x:c r="F2773" s="0" t="s">
        <x:v>79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56</x:v>
      </x:c>
      <x:c r="L2773" s="0">
        <x:v>15875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78</x:v>
      </x:c>
      <x:c r="F2774" s="0" t="s">
        <x:v>79</x:v>
      </x:c>
      <x:c r="G2774" s="0" t="s">
        <x:v>72</x:v>
      </x:c>
      <x:c r="H2774" s="0" t="s">
        <x:v>73</x:v>
      </x:c>
      <x:c r="I2774" s="0" t="s">
        <x:v>60</x:v>
      </x:c>
      <x:c r="J2774" s="0" t="s">
        <x:v>60</x:v>
      </x:c>
      <x:c r="K2774" s="0" t="s">
        <x:v>56</x:v>
      </x:c>
      <x:c r="L2774" s="0">
        <x:v>14034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78</x:v>
      </x:c>
      <x:c r="F2775" s="0" t="s">
        <x:v>79</x:v>
      </x:c>
      <x:c r="G2775" s="0" t="s">
        <x:v>72</x:v>
      </x:c>
      <x:c r="H2775" s="0" t="s">
        <x:v>73</x:v>
      </x:c>
      <x:c r="I2775" s="0" t="s">
        <x:v>61</x:v>
      </x:c>
      <x:c r="J2775" s="0" t="s">
        <x:v>61</x:v>
      </x:c>
      <x:c r="K2775" s="0" t="s">
        <x:v>56</x:v>
      </x:c>
      <x:c r="L2775" s="0">
        <x:v>15254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78</x:v>
      </x:c>
      <x:c r="F2776" s="0" t="s">
        <x:v>79</x:v>
      </x:c>
      <x:c r="G2776" s="0" t="s">
        <x:v>72</x:v>
      </x:c>
      <x:c r="H2776" s="0" t="s">
        <x:v>73</x:v>
      </x:c>
      <x:c r="I2776" s="0" t="s">
        <x:v>62</x:v>
      </x:c>
      <x:c r="J2776" s="0" t="s">
        <x:v>62</x:v>
      </x:c>
      <x:c r="K2776" s="0" t="s">
        <x:v>56</x:v>
      </x:c>
      <x:c r="L2776" s="0">
        <x:v>14921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78</x:v>
      </x:c>
      <x:c r="F2777" s="0" t="s">
        <x:v>79</x:v>
      </x:c>
      <x:c r="G2777" s="0" t="s">
        <x:v>72</x:v>
      </x:c>
      <x:c r="H2777" s="0" t="s">
        <x:v>73</x:v>
      </x:c>
      <x:c r="I2777" s="0" t="s">
        <x:v>63</x:v>
      </x:c>
      <x:c r="J2777" s="0" t="s">
        <x:v>63</x:v>
      </x:c>
      <x:c r="K2777" s="0" t="s">
        <x:v>56</x:v>
      </x:c>
      <x:c r="L2777" s="0">
        <x:v>17229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78</x:v>
      </x:c>
      <x:c r="F2778" s="0" t="s">
        <x:v>79</x:v>
      </x:c>
      <x:c r="G2778" s="0" t="s">
        <x:v>72</x:v>
      </x:c>
      <x:c r="H2778" s="0" t="s">
        <x:v>73</x:v>
      </x:c>
      <x:c r="I2778" s="0" t="s">
        <x:v>64</x:v>
      </x:c>
      <x:c r="J2778" s="0" t="s">
        <x:v>64</x:v>
      </x:c>
      <x:c r="K2778" s="0" t="s">
        <x:v>56</x:v>
      </x:c>
      <x:c r="L2778" s="0">
        <x:v>17118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78</x:v>
      </x:c>
      <x:c r="F2779" s="0" t="s">
        <x:v>79</x:v>
      </x:c>
      <x:c r="G2779" s="0" t="s">
        <x:v>72</x:v>
      </x:c>
      <x:c r="H2779" s="0" t="s">
        <x:v>73</x:v>
      </x:c>
      <x:c r="I2779" s="0" t="s">
        <x:v>65</x:v>
      </x:c>
      <x:c r="J2779" s="0" t="s">
        <x:v>65</x:v>
      </x:c>
      <x:c r="K2779" s="0" t="s">
        <x:v>56</x:v>
      </x:c>
      <x:c r="L2779" s="0">
        <x:v>15887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78</x:v>
      </x:c>
      <x:c r="F2780" s="0" t="s">
        <x:v>79</x:v>
      </x:c>
      <x:c r="G2780" s="0" t="s">
        <x:v>72</x:v>
      </x:c>
      <x:c r="H2780" s="0" t="s">
        <x:v>73</x:v>
      </x:c>
      <x:c r="I2780" s="0" t="s">
        <x:v>66</x:v>
      </x:c>
      <x:c r="J2780" s="0" t="s">
        <x:v>66</x:v>
      </x:c>
      <x:c r="K2780" s="0" t="s">
        <x:v>56</x:v>
      </x:c>
      <x:c r="L2780" s="0">
        <x:v>15191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78</x:v>
      </x:c>
      <x:c r="F2781" s="0" t="s">
        <x:v>79</x:v>
      </x:c>
      <x:c r="G2781" s="0" t="s">
        <x:v>72</x:v>
      </x:c>
      <x:c r="H2781" s="0" t="s">
        <x:v>73</x:v>
      </x:c>
      <x:c r="I2781" s="0" t="s">
        <x:v>67</x:v>
      </x:c>
      <x:c r="J2781" s="0" t="s">
        <x:v>67</x:v>
      </x:c>
      <x:c r="K2781" s="0" t="s">
        <x:v>56</x:v>
      </x:c>
      <x:c r="L2781" s="0">
        <x:v>13763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78</x:v>
      </x:c>
      <x:c r="F2782" s="0" t="s">
        <x:v>79</x:v>
      </x:c>
      <x:c r="G2782" s="0" t="s">
        <x:v>72</x:v>
      </x:c>
      <x:c r="H2782" s="0" t="s">
        <x:v>73</x:v>
      </x:c>
      <x:c r="I2782" s="0" t="s">
        <x:v>68</x:v>
      </x:c>
      <x:c r="J2782" s="0" t="s">
        <x:v>68</x:v>
      </x:c>
      <x:c r="K2782" s="0" t="s">
        <x:v>56</x:v>
      </x:c>
      <x:c r="L2782" s="0">
        <x:v>11855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78</x:v>
      </x:c>
      <x:c r="F2783" s="0" t="s">
        <x:v>79</x:v>
      </x:c>
      <x:c r="G2783" s="0" t="s">
        <x:v>72</x:v>
      </x:c>
      <x:c r="H2783" s="0" t="s">
        <x:v>73</x:v>
      </x:c>
      <x:c r="I2783" s="0" t="s">
        <x:v>69</x:v>
      </x:c>
      <x:c r="J2783" s="0" t="s">
        <x:v>69</x:v>
      </x:c>
      <x:c r="K2783" s="0" t="s">
        <x:v>56</x:v>
      </x:c>
      <x:c r="L2783" s="0">
        <x:v>11594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78</x:v>
      </x:c>
      <x:c r="F2784" s="0" t="s">
        <x:v>79</x:v>
      </x:c>
      <x:c r="G2784" s="0" t="s">
        <x:v>72</x:v>
      </x:c>
      <x:c r="H2784" s="0" t="s">
        <x:v>73</x:v>
      </x:c>
      <x:c r="I2784" s="0" t="s">
        <x:v>70</x:v>
      </x:c>
      <x:c r="J2784" s="0" t="s">
        <x:v>70</x:v>
      </x:c>
      <x:c r="K2784" s="0" t="s">
        <x:v>56</x:v>
      </x:c>
      <x:c r="L2784" s="0">
        <x:v>12070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78</x:v>
      </x:c>
      <x:c r="F2785" s="0" t="s">
        <x:v>79</x:v>
      </x:c>
      <x:c r="G2785" s="0" t="s">
        <x:v>72</x:v>
      </x:c>
      <x:c r="H2785" s="0" t="s">
        <x:v>73</x:v>
      </x:c>
      <x:c r="I2785" s="0" t="s">
        <x:v>71</x:v>
      </x:c>
      <x:c r="J2785" s="0" t="s">
        <x:v>71</x:v>
      </x:c>
      <x:c r="K2785" s="0" t="s">
        <x:v>56</x:v>
      </x:c>
      <x:c r="L2785" s="0">
        <x:v>14834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78</x:v>
      </x:c>
      <x:c r="F2786" s="0" t="s">
        <x:v>79</x:v>
      </x:c>
      <x:c r="G2786" s="0" t="s">
        <x:v>74</x:v>
      </x:c>
      <x:c r="H2786" s="0" t="s">
        <x:v>75</x:v>
      </x:c>
      <x:c r="I2786" s="0" t="s">
        <x:v>55</x:v>
      </x:c>
      <x:c r="J2786" s="0" t="s">
        <x:v>55</x:v>
      </x:c>
      <x:c r="K2786" s="0" t="s">
        <x:v>56</x:v>
      </x:c>
      <x:c r="L2786" s="0">
        <x:v>30901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78</x:v>
      </x:c>
      <x:c r="F2787" s="0" t="s">
        <x:v>79</x:v>
      </x:c>
      <x:c r="G2787" s="0" t="s">
        <x:v>74</x:v>
      </x:c>
      <x:c r="H2787" s="0" t="s">
        <x:v>75</x:v>
      </x:c>
      <x:c r="I2787" s="0" t="s">
        <x:v>57</x:v>
      </x:c>
      <x:c r="J2787" s="0" t="s">
        <x:v>57</x:v>
      </x:c>
      <x:c r="K2787" s="0" t="s">
        <x:v>56</x:v>
      </x:c>
      <x:c r="L2787" s="0">
        <x:v>35061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78</x:v>
      </x:c>
      <x:c r="F2788" s="0" t="s">
        <x:v>79</x:v>
      </x:c>
      <x:c r="G2788" s="0" t="s">
        <x:v>74</x:v>
      </x:c>
      <x:c r="H2788" s="0" t="s">
        <x:v>75</x:v>
      </x:c>
      <x:c r="I2788" s="0" t="s">
        <x:v>58</x:v>
      </x:c>
      <x:c r="J2788" s="0" t="s">
        <x:v>58</x:v>
      </x:c>
      <x:c r="K2788" s="0" t="s">
        <x:v>56</x:v>
      </x:c>
      <x:c r="L2788" s="0">
        <x:v>32926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78</x:v>
      </x:c>
      <x:c r="F2789" s="0" t="s">
        <x:v>79</x:v>
      </x:c>
      <x:c r="G2789" s="0" t="s">
        <x:v>74</x:v>
      </x:c>
      <x:c r="H2789" s="0" t="s">
        <x:v>75</x:v>
      </x:c>
      <x:c r="I2789" s="0" t="s">
        <x:v>59</x:v>
      </x:c>
      <x:c r="J2789" s="0" t="s">
        <x:v>59</x:v>
      </x:c>
      <x:c r="K2789" s="0" t="s">
        <x:v>56</x:v>
      </x:c>
      <x:c r="L2789" s="0">
        <x:v>30477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78</x:v>
      </x:c>
      <x:c r="F2790" s="0" t="s">
        <x:v>79</x:v>
      </x:c>
      <x:c r="G2790" s="0" t="s">
        <x:v>74</x:v>
      </x:c>
      <x:c r="H2790" s="0" t="s">
        <x:v>75</x:v>
      </x:c>
      <x:c r="I2790" s="0" t="s">
        <x:v>60</x:v>
      </x:c>
      <x:c r="J2790" s="0" t="s">
        <x:v>60</x:v>
      </x:c>
      <x:c r="K2790" s="0" t="s">
        <x:v>56</x:v>
      </x:c>
      <x:c r="L2790" s="0">
        <x:v>30817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78</x:v>
      </x:c>
      <x:c r="F2791" s="0" t="s">
        <x:v>79</x:v>
      </x:c>
      <x:c r="G2791" s="0" t="s">
        <x:v>74</x:v>
      </x:c>
      <x:c r="H2791" s="0" t="s">
        <x:v>75</x:v>
      </x:c>
      <x:c r="I2791" s="0" t="s">
        <x:v>61</x:v>
      </x:c>
      <x:c r="J2791" s="0" t="s">
        <x:v>61</x:v>
      </x:c>
      <x:c r="K2791" s="0" t="s">
        <x:v>56</x:v>
      </x:c>
      <x:c r="L2791" s="0">
        <x:v>33769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74</x:v>
      </x:c>
      <x:c r="H2792" s="0" t="s">
        <x:v>75</x:v>
      </x:c>
      <x:c r="I2792" s="0" t="s">
        <x:v>62</x:v>
      </x:c>
      <x:c r="J2792" s="0" t="s">
        <x:v>62</x:v>
      </x:c>
      <x:c r="K2792" s="0" t="s">
        <x:v>56</x:v>
      </x:c>
      <x:c r="L2792" s="0">
        <x:v>34012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74</x:v>
      </x:c>
      <x:c r="H2793" s="0" t="s">
        <x:v>75</x:v>
      </x:c>
      <x:c r="I2793" s="0" t="s">
        <x:v>63</x:v>
      </x:c>
      <x:c r="J2793" s="0" t="s">
        <x:v>63</x:v>
      </x:c>
      <x:c r="K2793" s="0" t="s">
        <x:v>56</x:v>
      </x:c>
      <x:c r="L2793" s="0">
        <x:v>41633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78</x:v>
      </x:c>
      <x:c r="F2794" s="0" t="s">
        <x:v>79</x:v>
      </x:c>
      <x:c r="G2794" s="0" t="s">
        <x:v>74</x:v>
      </x:c>
      <x:c r="H2794" s="0" t="s">
        <x:v>75</x:v>
      </x:c>
      <x:c r="I2794" s="0" t="s">
        <x:v>64</x:v>
      </x:c>
      <x:c r="J2794" s="0" t="s">
        <x:v>64</x:v>
      </x:c>
      <x:c r="K2794" s="0" t="s">
        <x:v>56</x:v>
      </x:c>
      <x:c r="L2794" s="0">
        <x:v>41201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78</x:v>
      </x:c>
      <x:c r="F2795" s="0" t="s">
        <x:v>79</x:v>
      </x:c>
      <x:c r="G2795" s="0" t="s">
        <x:v>74</x:v>
      </x:c>
      <x:c r="H2795" s="0" t="s">
        <x:v>75</x:v>
      </x:c>
      <x:c r="I2795" s="0" t="s">
        <x:v>65</x:v>
      </x:c>
      <x:c r="J2795" s="0" t="s">
        <x:v>65</x:v>
      </x:c>
      <x:c r="K2795" s="0" t="s">
        <x:v>56</x:v>
      </x:c>
      <x:c r="L2795" s="0">
        <x:v>39413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78</x:v>
      </x:c>
      <x:c r="F2796" s="0" t="s">
        <x:v>79</x:v>
      </x:c>
      <x:c r="G2796" s="0" t="s">
        <x:v>74</x:v>
      </x:c>
      <x:c r="H2796" s="0" t="s">
        <x:v>75</x:v>
      </x:c>
      <x:c r="I2796" s="0" t="s">
        <x:v>66</x:v>
      </x:c>
      <x:c r="J2796" s="0" t="s">
        <x:v>66</x:v>
      </x:c>
      <x:c r="K2796" s="0" t="s">
        <x:v>56</x:v>
      </x:c>
      <x:c r="L2796" s="0">
        <x:v>40089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78</x:v>
      </x:c>
      <x:c r="F2797" s="0" t="s">
        <x:v>79</x:v>
      </x:c>
      <x:c r="G2797" s="0" t="s">
        <x:v>74</x:v>
      </x:c>
      <x:c r="H2797" s="0" t="s">
        <x:v>75</x:v>
      </x:c>
      <x:c r="I2797" s="0" t="s">
        <x:v>67</x:v>
      </x:c>
      <x:c r="J2797" s="0" t="s">
        <x:v>67</x:v>
      </x:c>
      <x:c r="K2797" s="0" t="s">
        <x:v>56</x:v>
      </x:c>
      <x:c r="L2797" s="0">
        <x:v>41765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78</x:v>
      </x:c>
      <x:c r="F2798" s="0" t="s">
        <x:v>79</x:v>
      </x:c>
      <x:c r="G2798" s="0" t="s">
        <x:v>74</x:v>
      </x:c>
      <x:c r="H2798" s="0" t="s">
        <x:v>75</x:v>
      </x:c>
      <x:c r="I2798" s="0" t="s">
        <x:v>68</x:v>
      </x:c>
      <x:c r="J2798" s="0" t="s">
        <x:v>68</x:v>
      </x:c>
      <x:c r="K2798" s="0" t="s">
        <x:v>56</x:v>
      </x:c>
      <x:c r="L2798" s="0">
        <x:v>48792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78</x:v>
      </x:c>
      <x:c r="F2799" s="0" t="s">
        <x:v>79</x:v>
      </x:c>
      <x:c r="G2799" s="0" t="s">
        <x:v>74</x:v>
      </x:c>
      <x:c r="H2799" s="0" t="s">
        <x:v>75</x:v>
      </x:c>
      <x:c r="I2799" s="0" t="s">
        <x:v>69</x:v>
      </x:c>
      <x:c r="J2799" s="0" t="s">
        <x:v>69</x:v>
      </x:c>
      <x:c r="K2799" s="0" t="s">
        <x:v>56</x:v>
      </x:c>
      <x:c r="L2799" s="0">
        <x:v>54344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78</x:v>
      </x:c>
      <x:c r="F2800" s="0" t="s">
        <x:v>79</x:v>
      </x:c>
      <x:c r="G2800" s="0" t="s">
        <x:v>74</x:v>
      </x:c>
      <x:c r="H2800" s="0" t="s">
        <x:v>75</x:v>
      </x:c>
      <x:c r="I2800" s="0" t="s">
        <x:v>70</x:v>
      </x:c>
      <x:c r="J2800" s="0" t="s">
        <x:v>70</x:v>
      </x:c>
      <x:c r="K2800" s="0" t="s">
        <x:v>56</x:v>
      </x:c>
      <x:c r="L2800" s="0">
        <x:v>68828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78</x:v>
      </x:c>
      <x:c r="F2801" s="0" t="s">
        <x:v>79</x:v>
      </x:c>
      <x:c r="G2801" s="0" t="s">
        <x:v>74</x:v>
      </x:c>
      <x:c r="H2801" s="0" t="s">
        <x:v>75</x:v>
      </x:c>
      <x:c r="I2801" s="0" t="s">
        <x:v>71</x:v>
      </x:c>
      <x:c r="J2801" s="0" t="s">
        <x:v>71</x:v>
      </x:c>
      <x:c r="K2801" s="0" t="s">
        <x:v>56</x:v>
      </x:c>
      <x:c r="L2801" s="0">
        <x:v>83982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78</x:v>
      </x:c>
      <x:c r="F2802" s="0" t="s">
        <x:v>79</x:v>
      </x:c>
      <x:c r="G2802" s="0" t="s">
        <x:v>76</x:v>
      </x:c>
      <x:c r="H2802" s="0" t="s">
        <x:v>77</x:v>
      </x:c>
      <x:c r="I2802" s="0" t="s">
        <x:v>55</x:v>
      </x:c>
      <x:c r="J2802" s="0" t="s">
        <x:v>55</x:v>
      </x:c>
      <x:c r="K2802" s="0" t="s">
        <x:v>56</x:v>
      </x:c>
      <x:c r="L2802" s="0">
        <x:v>8561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78</x:v>
      </x:c>
      <x:c r="F2803" s="0" t="s">
        <x:v>79</x:v>
      </x:c>
      <x:c r="G2803" s="0" t="s">
        <x:v>76</x:v>
      </x:c>
      <x:c r="H2803" s="0" t="s">
        <x:v>77</x:v>
      </x:c>
      <x:c r="I2803" s="0" t="s">
        <x:v>57</x:v>
      </x:c>
      <x:c r="J2803" s="0" t="s">
        <x:v>57</x:v>
      </x:c>
      <x:c r="K2803" s="0" t="s">
        <x:v>56</x:v>
      </x:c>
      <x:c r="L2803" s="0">
        <x:v>9339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78</x:v>
      </x:c>
      <x:c r="F2804" s="0" t="s">
        <x:v>79</x:v>
      </x:c>
      <x:c r="G2804" s="0" t="s">
        <x:v>76</x:v>
      </x:c>
      <x:c r="H2804" s="0" t="s">
        <x:v>77</x:v>
      </x:c>
      <x:c r="I2804" s="0" t="s">
        <x:v>58</x:v>
      </x:c>
      <x:c r="J2804" s="0" t="s">
        <x:v>58</x:v>
      </x:c>
      <x:c r="K2804" s="0" t="s">
        <x:v>56</x:v>
      </x:c>
      <x:c r="L2804" s="0">
        <x:v>9148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78</x:v>
      </x:c>
      <x:c r="F2805" s="0" t="s">
        <x:v>79</x:v>
      </x:c>
      <x:c r="G2805" s="0" t="s">
        <x:v>76</x:v>
      </x:c>
      <x:c r="H2805" s="0" t="s">
        <x:v>77</x:v>
      </x:c>
      <x:c r="I2805" s="0" t="s">
        <x:v>59</x:v>
      </x:c>
      <x:c r="J2805" s="0" t="s">
        <x:v>59</x:v>
      </x:c>
      <x:c r="K2805" s="0" t="s">
        <x:v>56</x:v>
      </x:c>
      <x:c r="L2805" s="0">
        <x:v>7793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78</x:v>
      </x:c>
      <x:c r="F2806" s="0" t="s">
        <x:v>79</x:v>
      </x:c>
      <x:c r="G2806" s="0" t="s">
        <x:v>76</x:v>
      </x:c>
      <x:c r="H2806" s="0" t="s">
        <x:v>77</x:v>
      </x:c>
      <x:c r="I2806" s="0" t="s">
        <x:v>60</x:v>
      </x:c>
      <x:c r="J2806" s="0" t="s">
        <x:v>60</x:v>
      </x:c>
      <x:c r="K2806" s="0" t="s">
        <x:v>56</x:v>
      </x:c>
      <x:c r="L2806" s="0">
        <x:v>6290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78</x:v>
      </x:c>
      <x:c r="F2807" s="0" t="s">
        <x:v>79</x:v>
      </x:c>
      <x:c r="G2807" s="0" t="s">
        <x:v>76</x:v>
      </x:c>
      <x:c r="H2807" s="0" t="s">
        <x:v>77</x:v>
      </x:c>
      <x:c r="I2807" s="0" t="s">
        <x:v>61</x:v>
      </x:c>
      <x:c r="J2807" s="0" t="s">
        <x:v>61</x:v>
      </x:c>
      <x:c r="K2807" s="0" t="s">
        <x:v>56</x:v>
      </x:c>
      <x:c r="L2807" s="0">
        <x:v>6023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78</x:v>
      </x:c>
      <x:c r="F2808" s="0" t="s">
        <x:v>79</x:v>
      </x:c>
      <x:c r="G2808" s="0" t="s">
        <x:v>76</x:v>
      </x:c>
      <x:c r="H2808" s="0" t="s">
        <x:v>77</x:v>
      </x:c>
      <x:c r="I2808" s="0" t="s">
        <x:v>62</x:v>
      </x:c>
      <x:c r="J2808" s="0" t="s">
        <x:v>62</x:v>
      </x:c>
      <x:c r="K2808" s="0" t="s">
        <x:v>56</x:v>
      </x:c>
      <x:c r="L2808" s="0">
        <x:v>5560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78</x:v>
      </x:c>
      <x:c r="F2809" s="0" t="s">
        <x:v>79</x:v>
      </x:c>
      <x:c r="G2809" s="0" t="s">
        <x:v>76</x:v>
      </x:c>
      <x:c r="H2809" s="0" t="s">
        <x:v>77</x:v>
      </x:c>
      <x:c r="I2809" s="0" t="s">
        <x:v>63</x:v>
      </x:c>
      <x:c r="J2809" s="0" t="s">
        <x:v>63</x:v>
      </x:c>
      <x:c r="K2809" s="0" t="s">
        <x:v>56</x:v>
      </x:c>
      <x:c r="L2809" s="0">
        <x:v>6132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78</x:v>
      </x:c>
      <x:c r="F2810" s="0" t="s">
        <x:v>79</x:v>
      </x:c>
      <x:c r="G2810" s="0" t="s">
        <x:v>76</x:v>
      </x:c>
      <x:c r="H2810" s="0" t="s">
        <x:v>77</x:v>
      </x:c>
      <x:c r="I2810" s="0" t="s">
        <x:v>64</x:v>
      </x:c>
      <x:c r="J2810" s="0" t="s">
        <x:v>64</x:v>
      </x:c>
      <x:c r="K2810" s="0" t="s">
        <x:v>56</x:v>
      </x:c>
      <x:c r="L2810" s="0">
        <x:v>5987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78</x:v>
      </x:c>
      <x:c r="F2811" s="0" t="s">
        <x:v>79</x:v>
      </x:c>
      <x:c r="G2811" s="0" t="s">
        <x:v>76</x:v>
      </x:c>
      <x:c r="H2811" s="0" t="s">
        <x:v>77</x:v>
      </x:c>
      <x:c r="I2811" s="0" t="s">
        <x:v>65</x:v>
      </x:c>
      <x:c r="J2811" s="0" t="s">
        <x:v>65</x:v>
      </x:c>
      <x:c r="K2811" s="0" t="s">
        <x:v>56</x:v>
      </x:c>
      <x:c r="L2811" s="0">
        <x:v>5780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78</x:v>
      </x:c>
      <x:c r="F2812" s="0" t="s">
        <x:v>79</x:v>
      </x:c>
      <x:c r="G2812" s="0" t="s">
        <x:v>76</x:v>
      </x:c>
      <x:c r="H2812" s="0" t="s">
        <x:v>77</x:v>
      </x:c>
      <x:c r="I2812" s="0" t="s">
        <x:v>66</x:v>
      </x:c>
      <x:c r="J2812" s="0" t="s">
        <x:v>66</x:v>
      </x:c>
      <x:c r="K2812" s="0" t="s">
        <x:v>56</x:v>
      </x:c>
      <x:c r="L2812" s="0">
        <x:v>5676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78</x:v>
      </x:c>
      <x:c r="F2813" s="0" t="s">
        <x:v>79</x:v>
      </x:c>
      <x:c r="G2813" s="0" t="s">
        <x:v>76</x:v>
      </x:c>
      <x:c r="H2813" s="0" t="s">
        <x:v>77</x:v>
      </x:c>
      <x:c r="I2813" s="0" t="s">
        <x:v>67</x:v>
      </x:c>
      <x:c r="J2813" s="0" t="s">
        <x:v>67</x:v>
      </x:c>
      <x:c r="K2813" s="0" t="s">
        <x:v>56</x:v>
      </x:c>
      <x:c r="L2813" s="0">
        <x:v>4728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78</x:v>
      </x:c>
      <x:c r="F2814" s="0" t="s">
        <x:v>79</x:v>
      </x:c>
      <x:c r="G2814" s="0" t="s">
        <x:v>76</x:v>
      </x:c>
      <x:c r="H2814" s="0" t="s">
        <x:v>77</x:v>
      </x:c>
      <x:c r="I2814" s="0" t="s">
        <x:v>68</x:v>
      </x:c>
      <x:c r="J2814" s="0" t="s">
        <x:v>68</x:v>
      </x:c>
      <x:c r="K2814" s="0" t="s">
        <x:v>56</x:v>
      </x:c>
      <x:c r="L2814" s="0">
        <x:v>4643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78</x:v>
      </x:c>
      <x:c r="F2815" s="0" t="s">
        <x:v>79</x:v>
      </x:c>
      <x:c r="G2815" s="0" t="s">
        <x:v>76</x:v>
      </x:c>
      <x:c r="H2815" s="0" t="s">
        <x:v>77</x:v>
      </x:c>
      <x:c r="I2815" s="0" t="s">
        <x:v>69</x:v>
      </x:c>
      <x:c r="J2815" s="0" t="s">
        <x:v>69</x:v>
      </x:c>
      <x:c r="K2815" s="0" t="s">
        <x:v>56</x:v>
      </x:c>
      <x:c r="L2815" s="0">
        <x:v>4957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78</x:v>
      </x:c>
      <x:c r="F2816" s="0" t="s">
        <x:v>79</x:v>
      </x:c>
      <x:c r="G2816" s="0" t="s">
        <x:v>76</x:v>
      </x:c>
      <x:c r="H2816" s="0" t="s">
        <x:v>77</x:v>
      </x:c>
      <x:c r="I2816" s="0" t="s">
        <x:v>70</x:v>
      </x:c>
      <x:c r="J2816" s="0" t="s">
        <x:v>70</x:v>
      </x:c>
      <x:c r="K2816" s="0" t="s">
        <x:v>56</x:v>
      </x:c>
      <x:c r="L2816" s="0">
        <x:v>5400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78</x:v>
      </x:c>
      <x:c r="F2817" s="0" t="s">
        <x:v>79</x:v>
      </x:c>
      <x:c r="G2817" s="0" t="s">
        <x:v>76</x:v>
      </x:c>
      <x:c r="H2817" s="0" t="s">
        <x:v>77</x:v>
      </x:c>
      <x:c r="I2817" s="0" t="s">
        <x:v>71</x:v>
      </x:c>
      <x:c r="J2817" s="0" t="s">
        <x:v>71</x:v>
      </x:c>
      <x:c r="K2817" s="0" t="s">
        <x:v>56</x:v>
      </x:c>
      <x:c r="L2817" s="0">
        <x:v>6145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80</x:v>
      </x:c>
      <x:c r="F2818" s="0" t="s">
        <x:v>81</x:v>
      </x:c>
      <x:c r="G2818" s="0" t="s">
        <x:v>51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49713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80</x:v>
      </x:c>
      <x:c r="F2819" s="0" t="s">
        <x:v>81</x:v>
      </x:c>
      <x:c r="G2819" s="0" t="s">
        <x:v>51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52945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80</x:v>
      </x:c>
      <x:c r="F2820" s="0" t="s">
        <x:v>81</x:v>
      </x:c>
      <x:c r="G2820" s="0" t="s">
        <x:v>51</x:v>
      </x:c>
      <x:c r="H2820" s="0" t="s">
        <x:v>54</x:v>
      </x:c>
      <x:c r="I2820" s="0" t="s">
        <x:v>58</x:v>
      </x:c>
      <x:c r="J2820" s="0" t="s">
        <x:v>58</x:v>
      </x:c>
      <x:c r="K2820" s="0" t="s">
        <x:v>56</x:v>
      </x:c>
      <x:c r="L2820" s="0">
        <x:v>56064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80</x:v>
      </x:c>
      <x:c r="F2821" s="0" t="s">
        <x:v>81</x:v>
      </x:c>
      <x:c r="G2821" s="0" t="s">
        <x:v>51</x:v>
      </x:c>
      <x:c r="H2821" s="0" t="s">
        <x:v>54</x:v>
      </x:c>
      <x:c r="I2821" s="0" t="s">
        <x:v>59</x:v>
      </x:c>
      <x:c r="J2821" s="0" t="s">
        <x:v>59</x:v>
      </x:c>
      <x:c r="K2821" s="0" t="s">
        <x:v>56</x:v>
      </x:c>
      <x:c r="L2821" s="0">
        <x:v>53403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80</x:v>
      </x:c>
      <x:c r="F2822" s="0" t="s">
        <x:v>81</x:v>
      </x:c>
      <x:c r="G2822" s="0" t="s">
        <x:v>51</x:v>
      </x:c>
      <x:c r="H2822" s="0" t="s">
        <x:v>54</x:v>
      </x:c>
      <x:c r="I2822" s="0" t="s">
        <x:v>60</x:v>
      </x:c>
      <x:c r="J2822" s="0" t="s">
        <x:v>60</x:v>
      </x:c>
      <x:c r="K2822" s="0" t="s">
        <x:v>56</x:v>
      </x:c>
      <x:c r="L2822" s="0">
        <x:v>52347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80</x:v>
      </x:c>
      <x:c r="F2823" s="0" t="s">
        <x:v>81</x:v>
      </x:c>
      <x:c r="G2823" s="0" t="s">
        <x:v>51</x:v>
      </x:c>
      <x:c r="H2823" s="0" t="s">
        <x:v>54</x:v>
      </x:c>
      <x:c r="I2823" s="0" t="s">
        <x:v>61</x:v>
      </x:c>
      <x:c r="J2823" s="0" t="s">
        <x:v>61</x:v>
      </x:c>
      <x:c r="K2823" s="0" t="s">
        <x:v>56</x:v>
      </x:c>
      <x:c r="L2823" s="0">
        <x:v>59180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80</x:v>
      </x:c>
      <x:c r="F2824" s="0" t="s">
        <x:v>81</x:v>
      </x:c>
      <x:c r="G2824" s="0" t="s">
        <x:v>51</x:v>
      </x:c>
      <x:c r="H2824" s="0" t="s">
        <x:v>54</x:v>
      </x:c>
      <x:c r="I2824" s="0" t="s">
        <x:v>62</x:v>
      </x:c>
      <x:c r="J2824" s="0" t="s">
        <x:v>62</x:v>
      </x:c>
      <x:c r="K2824" s="0" t="s">
        <x:v>56</x:v>
      </x:c>
      <x:c r="L2824" s="0">
        <x:v>57258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80</x:v>
      </x:c>
      <x:c r="F2825" s="0" t="s">
        <x:v>81</x:v>
      </x:c>
      <x:c r="G2825" s="0" t="s">
        <x:v>51</x:v>
      </x:c>
      <x:c r="H2825" s="0" t="s">
        <x:v>54</x:v>
      </x:c>
      <x:c r="I2825" s="0" t="s">
        <x:v>63</x:v>
      </x:c>
      <x:c r="J2825" s="0" t="s">
        <x:v>63</x:v>
      </x:c>
      <x:c r="K2825" s="0" t="s">
        <x:v>56</x:v>
      </x:c>
      <x:c r="L2825" s="0">
        <x:v>68793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80</x:v>
      </x:c>
      <x:c r="F2826" s="0" t="s">
        <x:v>81</x:v>
      </x:c>
      <x:c r="G2826" s="0" t="s">
        <x:v>51</x:v>
      </x:c>
      <x:c r="H2826" s="0" t="s">
        <x:v>54</x:v>
      </x:c>
      <x:c r="I2826" s="0" t="s">
        <x:v>64</x:v>
      </x:c>
      <x:c r="J2826" s="0" t="s">
        <x:v>64</x:v>
      </x:c>
      <x:c r="K2826" s="0" t="s">
        <x:v>56</x:v>
      </x:c>
      <x:c r="L2826" s="0">
        <x:v>69613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80</x:v>
      </x:c>
      <x:c r="F2827" s="0" t="s">
        <x:v>81</x:v>
      </x:c>
      <x:c r="G2827" s="0" t="s">
        <x:v>51</x:v>
      </x:c>
      <x:c r="H2827" s="0" t="s">
        <x:v>54</x:v>
      </x:c>
      <x:c r="I2827" s="0" t="s">
        <x:v>65</x:v>
      </x:c>
      <x:c r="J2827" s="0" t="s">
        <x:v>65</x:v>
      </x:c>
      <x:c r="K2827" s="0" t="s">
        <x:v>56</x:v>
      </x:c>
      <x:c r="L2827" s="0">
        <x:v>68418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80</x:v>
      </x:c>
      <x:c r="F2828" s="0" t="s">
        <x:v>81</x:v>
      </x:c>
      <x:c r="G2828" s="0" t="s">
        <x:v>51</x:v>
      </x:c>
      <x:c r="H2828" s="0" t="s">
        <x:v>54</x:v>
      </x:c>
      <x:c r="I2828" s="0" t="s">
        <x:v>66</x:v>
      </x:c>
      <x:c r="J2828" s="0" t="s">
        <x:v>66</x:v>
      </x:c>
      <x:c r="K2828" s="0" t="s">
        <x:v>56</x:v>
      </x:c>
      <x:c r="L2828" s="0">
        <x:v>69796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80</x:v>
      </x:c>
      <x:c r="F2829" s="0" t="s">
        <x:v>81</x:v>
      </x:c>
      <x:c r="G2829" s="0" t="s">
        <x:v>51</x:v>
      </x:c>
      <x:c r="H2829" s="0" t="s">
        <x:v>54</x:v>
      </x:c>
      <x:c r="I2829" s="0" t="s">
        <x:v>67</x:v>
      </x:c>
      <x:c r="J2829" s="0" t="s">
        <x:v>67</x:v>
      </x:c>
      <x:c r="K2829" s="0" t="s">
        <x:v>56</x:v>
      </x:c>
      <x:c r="L2829" s="0">
        <x:v>66553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80</x:v>
      </x:c>
      <x:c r="F2830" s="0" t="s">
        <x:v>81</x:v>
      </x:c>
      <x:c r="G2830" s="0" t="s">
        <x:v>51</x:v>
      </x:c>
      <x:c r="H2830" s="0" t="s">
        <x:v>54</x:v>
      </x:c>
      <x:c r="I2830" s="0" t="s">
        <x:v>68</x:v>
      </x:c>
      <x:c r="J2830" s="0" t="s">
        <x:v>68</x:v>
      </x:c>
      <x:c r="K2830" s="0" t="s">
        <x:v>56</x:v>
      </x:c>
      <x:c r="L2830" s="0">
        <x:v>68184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80</x:v>
      </x:c>
      <x:c r="F2831" s="0" t="s">
        <x:v>81</x:v>
      </x:c>
      <x:c r="G2831" s="0" t="s">
        <x:v>51</x:v>
      </x:c>
      <x:c r="H2831" s="0" t="s">
        <x:v>54</x:v>
      </x:c>
      <x:c r="I2831" s="0" t="s">
        <x:v>69</x:v>
      </x:c>
      <x:c r="J2831" s="0" t="s">
        <x:v>69</x:v>
      </x:c>
      <x:c r="K2831" s="0" t="s">
        <x:v>56</x:v>
      </x:c>
      <x:c r="L2831" s="0">
        <x:v>72501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80</x:v>
      </x:c>
      <x:c r="F2832" s="0" t="s">
        <x:v>81</x:v>
      </x:c>
      <x:c r="G2832" s="0" t="s">
        <x:v>51</x:v>
      </x:c>
      <x:c r="H2832" s="0" t="s">
        <x:v>54</x:v>
      </x:c>
      <x:c r="I2832" s="0" t="s">
        <x:v>70</x:v>
      </x:c>
      <x:c r="J2832" s="0" t="s">
        <x:v>70</x:v>
      </x:c>
      <x:c r="K2832" s="0" t="s">
        <x:v>56</x:v>
      </x:c>
      <x:c r="L2832" s="0">
        <x:v>87340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80</x:v>
      </x:c>
      <x:c r="F2833" s="0" t="s">
        <x:v>81</x:v>
      </x:c>
      <x:c r="G2833" s="0" t="s">
        <x:v>51</x:v>
      </x:c>
      <x:c r="H2833" s="0" t="s">
        <x:v>54</x:v>
      </x:c>
      <x:c r="I2833" s="0" t="s">
        <x:v>71</x:v>
      </x:c>
      <x:c r="J2833" s="0" t="s">
        <x:v>71</x:v>
      </x:c>
      <x:c r="K2833" s="0" t="s">
        <x:v>56</x:v>
      </x:c>
      <x:c r="L2833" s="0">
        <x:v>106275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80</x:v>
      </x:c>
      <x:c r="F2834" s="0" t="s">
        <x:v>81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10864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80</x:v>
      </x:c>
      <x:c r="F2835" s="0" t="s">
        <x:v>81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12463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80</x:v>
      </x:c>
      <x:c r="F2836" s="0" t="s">
        <x:v>81</x:v>
      </x:c>
      <x:c r="G2836" s="0" t="s">
        <x:v>72</x:v>
      </x:c>
      <x:c r="H2836" s="0" t="s">
        <x:v>73</x:v>
      </x:c>
      <x:c r="I2836" s="0" t="s">
        <x:v>58</x:v>
      </x:c>
      <x:c r="J2836" s="0" t="s">
        <x:v>58</x:v>
      </x:c>
      <x:c r="K2836" s="0" t="s">
        <x:v>56</x:v>
      </x:c>
      <x:c r="L2836" s="0">
        <x:v>13404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80</x:v>
      </x:c>
      <x:c r="F2837" s="0" t="s">
        <x:v>81</x:v>
      </x:c>
      <x:c r="G2837" s="0" t="s">
        <x:v>72</x:v>
      </x:c>
      <x:c r="H2837" s="0" t="s">
        <x:v>73</x:v>
      </x:c>
      <x:c r="I2837" s="0" t="s">
        <x:v>59</x:v>
      </x:c>
      <x:c r="J2837" s="0" t="s">
        <x:v>59</x:v>
      </x:c>
      <x:c r="K2837" s="0" t="s">
        <x:v>56</x:v>
      </x:c>
      <x:c r="L2837" s="0">
        <x:v>13122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80</x:v>
      </x:c>
      <x:c r="F2838" s="0" t="s">
        <x:v>81</x:v>
      </x:c>
      <x:c r="G2838" s="0" t="s">
        <x:v>72</x:v>
      </x:c>
      <x:c r="H2838" s="0" t="s">
        <x:v>73</x:v>
      </x:c>
      <x:c r="I2838" s="0" t="s">
        <x:v>60</x:v>
      </x:c>
      <x:c r="J2838" s="0" t="s">
        <x:v>60</x:v>
      </x:c>
      <x:c r="K2838" s="0" t="s">
        <x:v>56</x:v>
      </x:c>
      <x:c r="L2838" s="0">
        <x:v>13093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80</x:v>
      </x:c>
      <x:c r="F2839" s="0" t="s">
        <x:v>81</x:v>
      </x:c>
      <x:c r="G2839" s="0" t="s">
        <x:v>72</x:v>
      </x:c>
      <x:c r="H2839" s="0" t="s">
        <x:v>73</x:v>
      </x:c>
      <x:c r="I2839" s="0" t="s">
        <x:v>61</x:v>
      </x:c>
      <x:c r="J2839" s="0" t="s">
        <x:v>61</x:v>
      </x:c>
      <x:c r="K2839" s="0" t="s">
        <x:v>56</x:v>
      </x:c>
      <x:c r="L2839" s="0">
        <x:v>14829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80</x:v>
      </x:c>
      <x:c r="F2840" s="0" t="s">
        <x:v>81</x:v>
      </x:c>
      <x:c r="G2840" s="0" t="s">
        <x:v>72</x:v>
      </x:c>
      <x:c r="H2840" s="0" t="s">
        <x:v>73</x:v>
      </x:c>
      <x:c r="I2840" s="0" t="s">
        <x:v>62</x:v>
      </x:c>
      <x:c r="J2840" s="0" t="s">
        <x:v>62</x:v>
      </x:c>
      <x:c r="K2840" s="0" t="s">
        <x:v>56</x:v>
      </x:c>
      <x:c r="L2840" s="0">
        <x:v>14520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80</x:v>
      </x:c>
      <x:c r="F2841" s="0" t="s">
        <x:v>81</x:v>
      </x:c>
      <x:c r="G2841" s="0" t="s">
        <x:v>72</x:v>
      </x:c>
      <x:c r="H2841" s="0" t="s">
        <x:v>73</x:v>
      </x:c>
      <x:c r="I2841" s="0" t="s">
        <x:v>63</x:v>
      </x:c>
      <x:c r="J2841" s="0" t="s">
        <x:v>63</x:v>
      </x:c>
      <x:c r="K2841" s="0" t="s">
        <x:v>56</x:v>
      </x:c>
      <x:c r="L2841" s="0">
        <x:v>15217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80</x:v>
      </x:c>
      <x:c r="F2842" s="0" t="s">
        <x:v>81</x:v>
      </x:c>
      <x:c r="G2842" s="0" t="s">
        <x:v>72</x:v>
      </x:c>
      <x:c r="H2842" s="0" t="s">
        <x:v>73</x:v>
      </x:c>
      <x:c r="I2842" s="0" t="s">
        <x:v>64</x:v>
      </x:c>
      <x:c r="J2842" s="0" t="s">
        <x:v>64</x:v>
      </x:c>
      <x:c r="K2842" s="0" t="s">
        <x:v>56</x:v>
      </x:c>
      <x:c r="L2842" s="0">
        <x:v>14613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80</x:v>
      </x:c>
      <x:c r="F2843" s="0" t="s">
        <x:v>81</x:v>
      </x:c>
      <x:c r="G2843" s="0" t="s">
        <x:v>72</x:v>
      </x:c>
      <x:c r="H2843" s="0" t="s">
        <x:v>73</x:v>
      </x:c>
      <x:c r="I2843" s="0" t="s">
        <x:v>65</x:v>
      </x:c>
      <x:c r="J2843" s="0" t="s">
        <x:v>65</x:v>
      </x:c>
      <x:c r="K2843" s="0" t="s">
        <x:v>56</x:v>
      </x:c>
      <x:c r="L2843" s="0">
        <x:v>13281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80</x:v>
      </x:c>
      <x:c r="F2844" s="0" t="s">
        <x:v>81</x:v>
      </x:c>
      <x:c r="G2844" s="0" t="s">
        <x:v>72</x:v>
      </x:c>
      <x:c r="H2844" s="0" t="s">
        <x:v>73</x:v>
      </x:c>
      <x:c r="I2844" s="0" t="s">
        <x:v>66</x:v>
      </x:c>
      <x:c r="J2844" s="0" t="s">
        <x:v>66</x:v>
      </x:c>
      <x:c r="K2844" s="0" t="s">
        <x:v>56</x:v>
      </x:c>
      <x:c r="L2844" s="0">
        <x:v>12098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80</x:v>
      </x:c>
      <x:c r="F2845" s="0" t="s">
        <x:v>81</x:v>
      </x:c>
      <x:c r="G2845" s="0" t="s">
        <x:v>72</x:v>
      </x:c>
      <x:c r="H2845" s="0" t="s">
        <x:v>73</x:v>
      </x:c>
      <x:c r="I2845" s="0" t="s">
        <x:v>67</x:v>
      </x:c>
      <x:c r="J2845" s="0" t="s">
        <x:v>67</x:v>
      </x:c>
      <x:c r="K2845" s="0" t="s">
        <x:v>56</x:v>
      </x:c>
      <x:c r="L2845" s="0">
        <x:v>10251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80</x:v>
      </x:c>
      <x:c r="F2846" s="0" t="s">
        <x:v>81</x:v>
      </x:c>
      <x:c r="G2846" s="0" t="s">
        <x:v>72</x:v>
      </x:c>
      <x:c r="H2846" s="0" t="s">
        <x:v>73</x:v>
      </x:c>
      <x:c r="I2846" s="0" t="s">
        <x:v>68</x:v>
      </x:c>
      <x:c r="J2846" s="0" t="s">
        <x:v>68</x:v>
      </x:c>
      <x:c r="K2846" s="0" t="s">
        <x:v>56</x:v>
      </x:c>
      <x:c r="L2846" s="0">
        <x:v>8291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80</x:v>
      </x:c>
      <x:c r="F2847" s="0" t="s">
        <x:v>81</x:v>
      </x:c>
      <x:c r="G2847" s="0" t="s">
        <x:v>72</x:v>
      </x:c>
      <x:c r="H2847" s="0" t="s">
        <x:v>73</x:v>
      </x:c>
      <x:c r="I2847" s="0" t="s">
        <x:v>69</x:v>
      </x:c>
      <x:c r="J2847" s="0" t="s">
        <x:v>69</x:v>
      </x:c>
      <x:c r="K2847" s="0" t="s">
        <x:v>56</x:v>
      </x:c>
      <x:c r="L2847" s="0">
        <x:v>7946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80</x:v>
      </x:c>
      <x:c r="F2848" s="0" t="s">
        <x:v>81</x:v>
      </x:c>
      <x:c r="G2848" s="0" t="s">
        <x:v>72</x:v>
      </x:c>
      <x:c r="H2848" s="0" t="s">
        <x:v>73</x:v>
      </x:c>
      <x:c r="I2848" s="0" t="s">
        <x:v>70</x:v>
      </x:c>
      <x:c r="J2848" s="0" t="s">
        <x:v>70</x:v>
      </x:c>
      <x:c r="K2848" s="0" t="s">
        <x:v>56</x:v>
      </x:c>
      <x:c r="L2848" s="0">
        <x:v>8546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80</x:v>
      </x:c>
      <x:c r="F2849" s="0" t="s">
        <x:v>81</x:v>
      </x:c>
      <x:c r="G2849" s="0" t="s">
        <x:v>72</x:v>
      </x:c>
      <x:c r="H2849" s="0" t="s">
        <x:v>73</x:v>
      </x:c>
      <x:c r="I2849" s="0" t="s">
        <x:v>71</x:v>
      </x:c>
      <x:c r="J2849" s="0" t="s">
        <x:v>71</x:v>
      </x:c>
      <x:c r="K2849" s="0" t="s">
        <x:v>56</x:v>
      </x:c>
      <x:c r="L2849" s="0">
        <x:v>10313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80</x:v>
      </x:c>
      <x:c r="F2850" s="0" t="s">
        <x:v>81</x:v>
      </x:c>
      <x:c r="G2850" s="0" t="s">
        <x:v>74</x:v>
      </x:c>
      <x:c r="H2850" s="0" t="s">
        <x:v>75</x:v>
      </x:c>
      <x:c r="I2850" s="0" t="s">
        <x:v>55</x:v>
      </x:c>
      <x:c r="J2850" s="0" t="s">
        <x:v>55</x:v>
      </x:c>
      <x:c r="K2850" s="0" t="s">
        <x:v>56</x:v>
      </x:c>
      <x:c r="L2850" s="0">
        <x:v>19938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80</x:v>
      </x:c>
      <x:c r="F2851" s="0" t="s">
        <x:v>81</x:v>
      </x:c>
      <x:c r="G2851" s="0" t="s">
        <x:v>74</x:v>
      </x:c>
      <x:c r="H2851" s="0" t="s">
        <x:v>75</x:v>
      </x:c>
      <x:c r="I2851" s="0" t="s">
        <x:v>57</x:v>
      </x:c>
      <x:c r="J2851" s="0" t="s">
        <x:v>57</x:v>
      </x:c>
      <x:c r="K2851" s="0" t="s">
        <x:v>56</x:v>
      </x:c>
      <x:c r="L2851" s="0">
        <x:v>21690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80</x:v>
      </x:c>
      <x:c r="F2852" s="0" t="s">
        <x:v>81</x:v>
      </x:c>
      <x:c r="G2852" s="0" t="s">
        <x:v>74</x:v>
      </x:c>
      <x:c r="H2852" s="0" t="s">
        <x:v>75</x:v>
      </x:c>
      <x:c r="I2852" s="0" t="s">
        <x:v>58</x:v>
      </x:c>
      <x:c r="J2852" s="0" t="s">
        <x:v>58</x:v>
      </x:c>
      <x:c r="K2852" s="0" t="s">
        <x:v>56</x:v>
      </x:c>
      <x:c r="L2852" s="0">
        <x:v>22379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80</x:v>
      </x:c>
      <x:c r="F2853" s="0" t="s">
        <x:v>81</x:v>
      </x:c>
      <x:c r="G2853" s="0" t="s">
        <x:v>74</x:v>
      </x:c>
      <x:c r="H2853" s="0" t="s">
        <x:v>75</x:v>
      </x:c>
      <x:c r="I2853" s="0" t="s">
        <x:v>59</x:v>
      </x:c>
      <x:c r="J2853" s="0" t="s">
        <x:v>59</x:v>
      </x:c>
      <x:c r="K2853" s="0" t="s">
        <x:v>56</x:v>
      </x:c>
      <x:c r="L2853" s="0">
        <x:v>21374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80</x:v>
      </x:c>
      <x:c r="F2854" s="0" t="s">
        <x:v>81</x:v>
      </x:c>
      <x:c r="G2854" s="0" t="s">
        <x:v>74</x:v>
      </x:c>
      <x:c r="H2854" s="0" t="s">
        <x:v>75</x:v>
      </x:c>
      <x:c r="I2854" s="0" t="s">
        <x:v>60</x:v>
      </x:c>
      <x:c r="J2854" s="0" t="s">
        <x:v>60</x:v>
      </x:c>
      <x:c r="K2854" s="0" t="s">
        <x:v>56</x:v>
      </x:c>
      <x:c r="L2854" s="0">
        <x:v>20925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80</x:v>
      </x:c>
      <x:c r="F2855" s="0" t="s">
        <x:v>81</x:v>
      </x:c>
      <x:c r="G2855" s="0" t="s">
        <x:v>74</x:v>
      </x:c>
      <x:c r="H2855" s="0" t="s">
        <x:v>75</x:v>
      </x:c>
      <x:c r="I2855" s="0" t="s">
        <x:v>61</x:v>
      </x:c>
      <x:c r="J2855" s="0" t="s">
        <x:v>61</x:v>
      </x:c>
      <x:c r="K2855" s="0" t="s">
        <x:v>56</x:v>
      </x:c>
      <x:c r="L2855" s="0">
        <x:v>23713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80</x:v>
      </x:c>
      <x:c r="F2856" s="0" t="s">
        <x:v>81</x:v>
      </x:c>
      <x:c r="G2856" s="0" t="s">
        <x:v>74</x:v>
      </x:c>
      <x:c r="H2856" s="0" t="s">
        <x:v>75</x:v>
      </x:c>
      <x:c r="I2856" s="0" t="s">
        <x:v>62</x:v>
      </x:c>
      <x:c r="J2856" s="0" t="s">
        <x:v>62</x:v>
      </x:c>
      <x:c r="K2856" s="0" t="s">
        <x:v>56</x:v>
      </x:c>
      <x:c r="L2856" s="0">
        <x:v>23443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80</x:v>
      </x:c>
      <x:c r="F2857" s="0" t="s">
        <x:v>81</x:v>
      </x:c>
      <x:c r="G2857" s="0" t="s">
        <x:v>74</x:v>
      </x:c>
      <x:c r="H2857" s="0" t="s">
        <x:v>75</x:v>
      </x:c>
      <x:c r="I2857" s="0" t="s">
        <x:v>63</x:v>
      </x:c>
      <x:c r="J2857" s="0" t="s">
        <x:v>63</x:v>
      </x:c>
      <x:c r="K2857" s="0" t="s">
        <x:v>56</x:v>
      </x:c>
      <x:c r="L2857" s="0">
        <x:v>29692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80</x:v>
      </x:c>
      <x:c r="F2858" s="0" t="s">
        <x:v>81</x:v>
      </x:c>
      <x:c r="G2858" s="0" t="s">
        <x:v>74</x:v>
      </x:c>
      <x:c r="H2858" s="0" t="s">
        <x:v>75</x:v>
      </x:c>
      <x:c r="I2858" s="0" t="s">
        <x:v>64</x:v>
      </x:c>
      <x:c r="J2858" s="0" t="s">
        <x:v>64</x:v>
      </x:c>
      <x:c r="K2858" s="0" t="s">
        <x:v>56</x:v>
      </x:c>
      <x:c r="L2858" s="0">
        <x:v>30836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80</x:v>
      </x:c>
      <x:c r="F2859" s="0" t="s">
        <x:v>81</x:v>
      </x:c>
      <x:c r="G2859" s="0" t="s">
        <x:v>74</x:v>
      </x:c>
      <x:c r="H2859" s="0" t="s">
        <x:v>75</x:v>
      </x:c>
      <x:c r="I2859" s="0" t="s">
        <x:v>65</x:v>
      </x:c>
      <x:c r="J2859" s="0" t="s">
        <x:v>65</x:v>
      </x:c>
      <x:c r="K2859" s="0" t="s">
        <x:v>56</x:v>
      </x:c>
      <x:c r="L2859" s="0">
        <x:v>30955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80</x:v>
      </x:c>
      <x:c r="F2860" s="0" t="s">
        <x:v>81</x:v>
      </x:c>
      <x:c r="G2860" s="0" t="s">
        <x:v>74</x:v>
      </x:c>
      <x:c r="H2860" s="0" t="s">
        <x:v>75</x:v>
      </x:c>
      <x:c r="I2860" s="0" t="s">
        <x:v>66</x:v>
      </x:c>
      <x:c r="J2860" s="0" t="s">
        <x:v>66</x:v>
      </x:c>
      <x:c r="K2860" s="0" t="s">
        <x:v>56</x:v>
      </x:c>
      <x:c r="L2860" s="0">
        <x:v>33796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80</x:v>
      </x:c>
      <x:c r="F2861" s="0" t="s">
        <x:v>81</x:v>
      </x:c>
      <x:c r="G2861" s="0" t="s">
        <x:v>74</x:v>
      </x:c>
      <x:c r="H2861" s="0" t="s">
        <x:v>75</x:v>
      </x:c>
      <x:c r="I2861" s="0" t="s">
        <x:v>67</x:v>
      </x:c>
      <x:c r="J2861" s="0" t="s">
        <x:v>67</x:v>
      </x:c>
      <x:c r="K2861" s="0" t="s">
        <x:v>56</x:v>
      </x:c>
      <x:c r="L2861" s="0">
        <x:v>35666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80</x:v>
      </x:c>
      <x:c r="F2862" s="0" t="s">
        <x:v>81</x:v>
      </x:c>
      <x:c r="G2862" s="0" t="s">
        <x:v>74</x:v>
      </x:c>
      <x:c r="H2862" s="0" t="s">
        <x:v>75</x:v>
      </x:c>
      <x:c r="I2862" s="0" t="s">
        <x:v>68</x:v>
      </x:c>
      <x:c r="J2862" s="0" t="s">
        <x:v>68</x:v>
      </x:c>
      <x:c r="K2862" s="0" t="s">
        <x:v>56</x:v>
      </x:c>
      <x:c r="L2862" s="0">
        <x:v>41547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80</x:v>
      </x:c>
      <x:c r="F2863" s="0" t="s">
        <x:v>81</x:v>
      </x:c>
      <x:c r="G2863" s="0" t="s">
        <x:v>74</x:v>
      </x:c>
      <x:c r="H2863" s="0" t="s">
        <x:v>75</x:v>
      </x:c>
      <x:c r="I2863" s="0" t="s">
        <x:v>69</x:v>
      </x:c>
      <x:c r="J2863" s="0" t="s">
        <x:v>69</x:v>
      </x:c>
      <x:c r="K2863" s="0" t="s">
        <x:v>56</x:v>
      </x:c>
      <x:c r="L2863" s="0">
        <x:v>47756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80</x:v>
      </x:c>
      <x:c r="F2864" s="0" t="s">
        <x:v>81</x:v>
      </x:c>
      <x:c r="G2864" s="0" t="s">
        <x:v>74</x:v>
      </x:c>
      <x:c r="H2864" s="0" t="s">
        <x:v>75</x:v>
      </x:c>
      <x:c r="I2864" s="0" t="s">
        <x:v>70</x:v>
      </x:c>
      <x:c r="J2864" s="0" t="s">
        <x:v>70</x:v>
      </x:c>
      <x:c r="K2864" s="0" t="s">
        <x:v>56</x:v>
      </x:c>
      <x:c r="L2864" s="0">
        <x:v>62448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80</x:v>
      </x:c>
      <x:c r="F2865" s="0" t="s">
        <x:v>81</x:v>
      </x:c>
      <x:c r="G2865" s="0" t="s">
        <x:v>74</x:v>
      </x:c>
      <x:c r="H2865" s="0" t="s">
        <x:v>75</x:v>
      </x:c>
      <x:c r="I2865" s="0" t="s">
        <x:v>71</x:v>
      </x:c>
      <x:c r="J2865" s="0" t="s">
        <x:v>71</x:v>
      </x:c>
      <x:c r="K2865" s="0" t="s">
        <x:v>56</x:v>
      </x:c>
      <x:c r="L2865" s="0">
        <x:v>79595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80</x:v>
      </x:c>
      <x:c r="F2866" s="0" t="s">
        <x:v>81</x:v>
      </x:c>
      <x:c r="G2866" s="0" t="s">
        <x:v>76</x:v>
      </x:c>
      <x:c r="H2866" s="0" t="s">
        <x:v>77</x:v>
      </x:c>
      <x:c r="I2866" s="0" t="s">
        <x:v>55</x:v>
      </x:c>
      <x:c r="J2866" s="0" t="s">
        <x:v>55</x:v>
      </x:c>
      <x:c r="K2866" s="0" t="s">
        <x:v>56</x:v>
      </x:c>
      <x:c r="L2866" s="0">
        <x:v>18911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80</x:v>
      </x:c>
      <x:c r="F2867" s="0" t="s">
        <x:v>81</x:v>
      </x:c>
      <x:c r="G2867" s="0" t="s">
        <x:v>76</x:v>
      </x:c>
      <x:c r="H2867" s="0" t="s">
        <x:v>77</x:v>
      </x:c>
      <x:c r="I2867" s="0" t="s">
        <x:v>57</x:v>
      </x:c>
      <x:c r="J2867" s="0" t="s">
        <x:v>57</x:v>
      </x:c>
      <x:c r="K2867" s="0" t="s">
        <x:v>56</x:v>
      </x:c>
      <x:c r="L2867" s="0">
        <x:v>18792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80</x:v>
      </x:c>
      <x:c r="F2868" s="0" t="s">
        <x:v>81</x:v>
      </x:c>
      <x:c r="G2868" s="0" t="s">
        <x:v>76</x:v>
      </x:c>
      <x:c r="H2868" s="0" t="s">
        <x:v>77</x:v>
      </x:c>
      <x:c r="I2868" s="0" t="s">
        <x:v>58</x:v>
      </x:c>
      <x:c r="J2868" s="0" t="s">
        <x:v>58</x:v>
      </x:c>
      <x:c r="K2868" s="0" t="s">
        <x:v>56</x:v>
      </x:c>
      <x:c r="L2868" s="0">
        <x:v>20281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80</x:v>
      </x:c>
      <x:c r="F2869" s="0" t="s">
        <x:v>81</x:v>
      </x:c>
      <x:c r="G2869" s="0" t="s">
        <x:v>76</x:v>
      </x:c>
      <x:c r="H2869" s="0" t="s">
        <x:v>77</x:v>
      </x:c>
      <x:c r="I2869" s="0" t="s">
        <x:v>59</x:v>
      </x:c>
      <x:c r="J2869" s="0" t="s">
        <x:v>59</x:v>
      </x:c>
      <x:c r="K2869" s="0" t="s">
        <x:v>56</x:v>
      </x:c>
      <x:c r="L2869" s="0">
        <x:v>18907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80</x:v>
      </x:c>
      <x:c r="F2870" s="0" t="s">
        <x:v>81</x:v>
      </x:c>
      <x:c r="G2870" s="0" t="s">
        <x:v>76</x:v>
      </x:c>
      <x:c r="H2870" s="0" t="s">
        <x:v>77</x:v>
      </x:c>
      <x:c r="I2870" s="0" t="s">
        <x:v>60</x:v>
      </x:c>
      <x:c r="J2870" s="0" t="s">
        <x:v>60</x:v>
      </x:c>
      <x:c r="K2870" s="0" t="s">
        <x:v>56</x:v>
      </x:c>
      <x:c r="L2870" s="0">
        <x:v>18329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80</x:v>
      </x:c>
      <x:c r="F2871" s="0" t="s">
        <x:v>81</x:v>
      </x:c>
      <x:c r="G2871" s="0" t="s">
        <x:v>76</x:v>
      </x:c>
      <x:c r="H2871" s="0" t="s">
        <x:v>77</x:v>
      </x:c>
      <x:c r="I2871" s="0" t="s">
        <x:v>61</x:v>
      </x:c>
      <x:c r="J2871" s="0" t="s">
        <x:v>61</x:v>
      </x:c>
      <x:c r="K2871" s="0" t="s">
        <x:v>56</x:v>
      </x:c>
      <x:c r="L2871" s="0">
        <x:v>20638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80</x:v>
      </x:c>
      <x:c r="F2872" s="0" t="s">
        <x:v>81</x:v>
      </x:c>
      <x:c r="G2872" s="0" t="s">
        <x:v>76</x:v>
      </x:c>
      <x:c r="H2872" s="0" t="s">
        <x:v>77</x:v>
      </x:c>
      <x:c r="I2872" s="0" t="s">
        <x:v>62</x:v>
      </x:c>
      <x:c r="J2872" s="0" t="s">
        <x:v>62</x:v>
      </x:c>
      <x:c r="K2872" s="0" t="s">
        <x:v>56</x:v>
      </x:c>
      <x:c r="L2872" s="0">
        <x:v>19295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80</x:v>
      </x:c>
      <x:c r="F2873" s="0" t="s">
        <x:v>81</x:v>
      </x:c>
      <x:c r="G2873" s="0" t="s">
        <x:v>76</x:v>
      </x:c>
      <x:c r="H2873" s="0" t="s">
        <x:v>77</x:v>
      </x:c>
      <x:c r="I2873" s="0" t="s">
        <x:v>63</x:v>
      </x:c>
      <x:c r="J2873" s="0" t="s">
        <x:v>63</x:v>
      </x:c>
      <x:c r="K2873" s="0" t="s">
        <x:v>56</x:v>
      </x:c>
      <x:c r="L2873" s="0">
        <x:v>23884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80</x:v>
      </x:c>
      <x:c r="F2874" s="0" t="s">
        <x:v>81</x:v>
      </x:c>
      <x:c r="G2874" s="0" t="s">
        <x:v>76</x:v>
      </x:c>
      <x:c r="H2874" s="0" t="s">
        <x:v>77</x:v>
      </x:c>
      <x:c r="I2874" s="0" t="s">
        <x:v>64</x:v>
      </x:c>
      <x:c r="J2874" s="0" t="s">
        <x:v>64</x:v>
      </x:c>
      <x:c r="K2874" s="0" t="s">
        <x:v>56</x:v>
      </x:c>
      <x:c r="L2874" s="0">
        <x:v>24164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80</x:v>
      </x:c>
      <x:c r="F2875" s="0" t="s">
        <x:v>81</x:v>
      </x:c>
      <x:c r="G2875" s="0" t="s">
        <x:v>76</x:v>
      </x:c>
      <x:c r="H2875" s="0" t="s">
        <x:v>77</x:v>
      </x:c>
      <x:c r="I2875" s="0" t="s">
        <x:v>65</x:v>
      </x:c>
      <x:c r="J2875" s="0" t="s">
        <x:v>65</x:v>
      </x:c>
      <x:c r="K2875" s="0" t="s">
        <x:v>56</x:v>
      </x:c>
      <x:c r="L2875" s="0">
        <x:v>24182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80</x:v>
      </x:c>
      <x:c r="F2876" s="0" t="s">
        <x:v>81</x:v>
      </x:c>
      <x:c r="G2876" s="0" t="s">
        <x:v>76</x:v>
      </x:c>
      <x:c r="H2876" s="0" t="s">
        <x:v>77</x:v>
      </x:c>
      <x:c r="I2876" s="0" t="s">
        <x:v>66</x:v>
      </x:c>
      <x:c r="J2876" s="0" t="s">
        <x:v>66</x:v>
      </x:c>
      <x:c r="K2876" s="0" t="s">
        <x:v>56</x:v>
      </x:c>
      <x:c r="L2876" s="0">
        <x:v>23902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80</x:v>
      </x:c>
      <x:c r="F2877" s="0" t="s">
        <x:v>81</x:v>
      </x:c>
      <x:c r="G2877" s="0" t="s">
        <x:v>76</x:v>
      </x:c>
      <x:c r="H2877" s="0" t="s">
        <x:v>77</x:v>
      </x:c>
      <x:c r="I2877" s="0" t="s">
        <x:v>67</x:v>
      </x:c>
      <x:c r="J2877" s="0" t="s">
        <x:v>67</x:v>
      </x:c>
      <x:c r="K2877" s="0" t="s">
        <x:v>56</x:v>
      </x:c>
      <x:c r="L2877" s="0">
        <x:v>20636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80</x:v>
      </x:c>
      <x:c r="F2878" s="0" t="s">
        <x:v>81</x:v>
      </x:c>
      <x:c r="G2878" s="0" t="s">
        <x:v>76</x:v>
      </x:c>
      <x:c r="H2878" s="0" t="s">
        <x:v>77</x:v>
      </x:c>
      <x:c r="I2878" s="0" t="s">
        <x:v>68</x:v>
      </x:c>
      <x:c r="J2878" s="0" t="s">
        <x:v>68</x:v>
      </x:c>
      <x:c r="K2878" s="0" t="s">
        <x:v>56</x:v>
      </x:c>
      <x:c r="L2878" s="0">
        <x:v>18346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80</x:v>
      </x:c>
      <x:c r="F2879" s="0" t="s">
        <x:v>81</x:v>
      </x:c>
      <x:c r="G2879" s="0" t="s">
        <x:v>76</x:v>
      </x:c>
      <x:c r="H2879" s="0" t="s">
        <x:v>77</x:v>
      </x:c>
      <x:c r="I2879" s="0" t="s">
        <x:v>69</x:v>
      </x:c>
      <x:c r="J2879" s="0" t="s">
        <x:v>69</x:v>
      </x:c>
      <x:c r="K2879" s="0" t="s">
        <x:v>56</x:v>
      </x:c>
      <x:c r="L2879" s="0">
        <x:v>16799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80</x:v>
      </x:c>
      <x:c r="F2880" s="0" t="s">
        <x:v>81</x:v>
      </x:c>
      <x:c r="G2880" s="0" t="s">
        <x:v>76</x:v>
      </x:c>
      <x:c r="H2880" s="0" t="s">
        <x:v>77</x:v>
      </x:c>
      <x:c r="I2880" s="0" t="s">
        <x:v>70</x:v>
      </x:c>
      <x:c r="J2880" s="0" t="s">
        <x:v>70</x:v>
      </x:c>
      <x:c r="K2880" s="0" t="s">
        <x:v>56</x:v>
      </x:c>
      <x:c r="L2880" s="0">
        <x:v>16346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80</x:v>
      </x:c>
      <x:c r="F2881" s="0" t="s">
        <x:v>81</x:v>
      </x:c>
      <x:c r="G2881" s="0" t="s">
        <x:v>76</x:v>
      </x:c>
      <x:c r="H2881" s="0" t="s">
        <x:v>77</x:v>
      </x:c>
      <x:c r="I2881" s="0" t="s">
        <x:v>71</x:v>
      </x:c>
      <x:c r="J2881" s="0" t="s">
        <x:v>71</x:v>
      </x:c>
      <x:c r="K2881" s="0" t="s">
        <x:v>56</x:v>
      </x:c>
      <x:c r="L2881" s="0">
        <x:v>16367</x:v>
      </x:c>
    </x:row>
    <x:row r="2882" spans="1:12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82246</x:v>
      </x:c>
    </x:row>
    <x:row r="2883" spans="1:12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85940</x:v>
      </x:c>
    </x:row>
    <x:row r="2884" spans="1:12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51</x:v>
      </x:c>
      <x:c r="F2884" s="0" t="s">
        <x:v>53</x:v>
      </x:c>
      <x:c r="G2884" s="0" t="s">
        <x:v>51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>
        <x:v>99910</x:v>
      </x:c>
    </x:row>
    <x:row r="2885" spans="1:12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51</x:v>
      </x:c>
      <x:c r="F2885" s="0" t="s">
        <x:v>53</x:v>
      </x:c>
      <x:c r="G2885" s="0" t="s">
        <x:v>51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>
        <x:v>100116</x:v>
      </x:c>
    </x:row>
    <x:row r="2886" spans="1:12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51</x:v>
      </x:c>
      <x:c r="F2886" s="0" t="s">
        <x:v>53</x:v>
      </x:c>
      <x:c r="G2886" s="0" t="s">
        <x:v>51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>
        <x:v>92790</x:v>
      </x:c>
    </x:row>
    <x:row r="2887" spans="1:12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51</x:v>
      </x:c>
      <x:c r="F2887" s="0" t="s">
        <x:v>53</x:v>
      </x:c>
      <x:c r="G2887" s="0" t="s">
        <x:v>51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>
        <x:v>90099</x:v>
      </x:c>
    </x:row>
    <x:row r="2888" spans="1:12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51</x:v>
      </x:c>
      <x:c r="F2888" s="0" t="s">
        <x:v>53</x:v>
      </x:c>
      <x:c r="G2888" s="0" t="s">
        <x:v>51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>
        <x:v>98986</x:v>
      </x:c>
    </x:row>
    <x:row r="2889" spans="1:12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51</x:v>
      </x:c>
      <x:c r="F2889" s="0" t="s">
        <x:v>53</x:v>
      </x:c>
      <x:c r="G2889" s="0" t="s">
        <x:v>51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>
        <x:v>98284</x:v>
      </x:c>
    </x:row>
    <x:row r="2890" spans="1:12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51</x:v>
      </x:c>
      <x:c r="F2890" s="0" t="s">
        <x:v>53</x:v>
      </x:c>
      <x:c r="G2890" s="0" t="s">
        <x:v>51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  <x:c r="L2890" s="0">
        <x:v>103138</x:v>
      </x:c>
    </x:row>
    <x:row r="2891" spans="1:12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51</x:v>
      </x:c>
      <x:c r="F2891" s="0" t="s">
        <x:v>53</x:v>
      </x:c>
      <x:c r="G2891" s="0" t="s">
        <x:v>51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  <x:c r="L2891" s="0">
        <x:v>110996</x:v>
      </x:c>
    </x:row>
    <x:row r="2892" spans="1:12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51</x:v>
      </x:c>
      <x:c r="F2892" s="0" t="s">
        <x:v>53</x:v>
      </x:c>
      <x:c r="G2892" s="0" t="s">
        <x:v>51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  <x:c r="L2892" s="0">
        <x:v>109325</x:v>
      </x:c>
    </x:row>
    <x:row r="2893" spans="1:12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51</x:v>
      </x:c>
      <x:c r="F2893" s="0" t="s">
        <x:v>53</x:v>
      </x:c>
      <x:c r="G2893" s="0" t="s">
        <x:v>51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  <x:c r="L2893" s="0">
        <x:v>112542</x:v>
      </x:c>
    </x:row>
    <x:row r="2894" spans="1:12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51</x:v>
      </x:c>
      <x:c r="F2894" s="0" t="s">
        <x:v>53</x:v>
      </x:c>
      <x:c r="G2894" s="0" t="s">
        <x:v>51</x:v>
      </x:c>
      <x:c r="H2894" s="0" t="s">
        <x:v>54</x:v>
      </x:c>
      <x:c r="I2894" s="0" t="s">
        <x:v>68</x:v>
      </x:c>
      <x:c r="J2894" s="0" t="s">
        <x:v>68</x:v>
      </x:c>
      <x:c r="K2894" s="0" t="s">
        <x:v>56</x:v>
      </x:c>
      <x:c r="L2894" s="0">
        <x:v>112129</x:v>
      </x:c>
    </x:row>
    <x:row r="2895" spans="1:12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51</x:v>
      </x:c>
      <x:c r="F2895" s="0" t="s">
        <x:v>53</x:v>
      </x:c>
      <x:c r="G2895" s="0" t="s">
        <x:v>51</x:v>
      </x:c>
      <x:c r="H2895" s="0" t="s">
        <x:v>54</x:v>
      </x:c>
      <x:c r="I2895" s="0" t="s">
        <x:v>69</x:v>
      </x:c>
      <x:c r="J2895" s="0" t="s">
        <x:v>69</x:v>
      </x:c>
      <x:c r="K2895" s="0" t="s">
        <x:v>56</x:v>
      </x:c>
      <x:c r="L2895" s="0">
        <x:v>119152</x:v>
      </x:c>
    </x:row>
    <x:row r="2896" spans="1:12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51</x:v>
      </x:c>
      <x:c r="F2896" s="0" t="s">
        <x:v>53</x:v>
      </x:c>
      <x:c r="G2896" s="0" t="s">
        <x:v>51</x:v>
      </x:c>
      <x:c r="H2896" s="0" t="s">
        <x:v>54</x:v>
      </x:c>
      <x:c r="I2896" s="0" t="s">
        <x:v>70</x:v>
      </x:c>
      <x:c r="J2896" s="0" t="s">
        <x:v>70</x:v>
      </x:c>
      <x:c r="K2896" s="0" t="s">
        <x:v>56</x:v>
      </x:c>
      <x:c r="L2896" s="0">
        <x:v>131190</x:v>
      </x:c>
    </x:row>
    <x:row r="2897" spans="1:12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51</x:v>
      </x:c>
      <x:c r="F2897" s="0" t="s">
        <x:v>53</x:v>
      </x:c>
      <x:c r="G2897" s="0" t="s">
        <x:v>51</x:v>
      </x:c>
      <x:c r="H2897" s="0" t="s">
        <x:v>54</x:v>
      </x:c>
      <x:c r="I2897" s="0" t="s">
        <x:v>71</x:v>
      </x:c>
      <x:c r="J2897" s="0" t="s">
        <x:v>71</x:v>
      </x:c>
      <x:c r="K2897" s="0" t="s">
        <x:v>56</x:v>
      </x:c>
      <x:c r="L2897" s="0">
        <x:v>162272</x:v>
      </x:c>
    </x:row>
    <x:row r="2898" spans="1:12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51</x:v>
      </x:c>
      <x:c r="F2898" s="0" t="s">
        <x:v>53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17199</x:v>
      </x:c>
    </x:row>
    <x:row r="2899" spans="1:12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51</x:v>
      </x:c>
      <x:c r="F2899" s="0" t="s">
        <x:v>53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20939</x:v>
      </x:c>
    </x:row>
    <x:row r="2900" spans="1:12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51</x:v>
      </x:c>
      <x:c r="F2900" s="0" t="s">
        <x:v>53</x:v>
      </x:c>
      <x:c r="G2900" s="0" t="s">
        <x:v>72</x:v>
      </x:c>
      <x:c r="H2900" s="0" t="s">
        <x:v>73</x:v>
      </x:c>
      <x:c r="I2900" s="0" t="s">
        <x:v>58</x:v>
      </x:c>
      <x:c r="J2900" s="0" t="s">
        <x:v>58</x:v>
      </x:c>
      <x:c r="K2900" s="0" t="s">
        <x:v>56</x:v>
      </x:c>
      <x:c r="L2900" s="0">
        <x:v>24917</x:v>
      </x:c>
    </x:row>
    <x:row r="2901" spans="1:12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51</x:v>
      </x:c>
      <x:c r="F2901" s="0" t="s">
        <x:v>53</x:v>
      </x:c>
      <x:c r="G2901" s="0" t="s">
        <x:v>72</x:v>
      </x:c>
      <x:c r="H2901" s="0" t="s">
        <x:v>73</x:v>
      </x:c>
      <x:c r="I2901" s="0" t="s">
        <x:v>59</x:v>
      </x:c>
      <x:c r="J2901" s="0" t="s">
        <x:v>59</x:v>
      </x:c>
      <x:c r="K2901" s="0" t="s">
        <x:v>56</x:v>
      </x:c>
      <x:c r="L2901" s="0">
        <x:v>25961</x:v>
      </x:c>
    </x:row>
    <x:row r="2902" spans="1:12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51</x:v>
      </x:c>
      <x:c r="F2902" s="0" t="s">
        <x:v>53</x:v>
      </x:c>
      <x:c r="G2902" s="0" t="s">
        <x:v>72</x:v>
      </x:c>
      <x:c r="H2902" s="0" t="s">
        <x:v>73</x:v>
      </x:c>
      <x:c r="I2902" s="0" t="s">
        <x:v>60</x:v>
      </x:c>
      <x:c r="J2902" s="0" t="s">
        <x:v>60</x:v>
      </x:c>
      <x:c r="K2902" s="0" t="s">
        <x:v>56</x:v>
      </x:c>
      <x:c r="L2902" s="0">
        <x:v>24620</x:v>
      </x:c>
    </x:row>
    <x:row r="2903" spans="1:12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51</x:v>
      </x:c>
      <x:c r="F2903" s="0" t="s">
        <x:v>53</x:v>
      </x:c>
      <x:c r="G2903" s="0" t="s">
        <x:v>72</x:v>
      </x:c>
      <x:c r="H2903" s="0" t="s">
        <x:v>73</x:v>
      </x:c>
      <x:c r="I2903" s="0" t="s">
        <x:v>61</x:v>
      </x:c>
      <x:c r="J2903" s="0" t="s">
        <x:v>61</x:v>
      </x:c>
      <x:c r="K2903" s="0" t="s">
        <x:v>56</x:v>
      </x:c>
      <x:c r="L2903" s="0">
        <x:v>23785</x:v>
      </x:c>
    </x:row>
    <x:row r="2904" spans="1:12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51</x:v>
      </x:c>
      <x:c r="F2904" s="0" t="s">
        <x:v>53</x:v>
      </x:c>
      <x:c r="G2904" s="0" t="s">
        <x:v>72</x:v>
      </x:c>
      <x:c r="H2904" s="0" t="s">
        <x:v>73</x:v>
      </x:c>
      <x:c r="I2904" s="0" t="s">
        <x:v>62</x:v>
      </x:c>
      <x:c r="J2904" s="0" t="s">
        <x:v>62</x:v>
      </x:c>
      <x:c r="K2904" s="0" t="s">
        <x:v>56</x:v>
      </x:c>
      <x:c r="L2904" s="0">
        <x:v>26114</x:v>
      </x:c>
    </x:row>
    <x:row r="2905" spans="1:12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51</x:v>
      </x:c>
      <x:c r="F2905" s="0" t="s">
        <x:v>53</x:v>
      </x:c>
      <x:c r="G2905" s="0" t="s">
        <x:v>72</x:v>
      </x:c>
      <x:c r="H2905" s="0" t="s">
        <x:v>73</x:v>
      </x:c>
      <x:c r="I2905" s="0" t="s">
        <x:v>63</x:v>
      </x:c>
      <x:c r="J2905" s="0" t="s">
        <x:v>63</x:v>
      </x:c>
      <x:c r="K2905" s="0" t="s">
        <x:v>56</x:v>
      </x:c>
      <x:c r="L2905" s="0">
        <x:v>25054</x:v>
      </x:c>
    </x:row>
    <x:row r="2906" spans="1:12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51</x:v>
      </x:c>
      <x:c r="F2906" s="0" t="s">
        <x:v>53</x:v>
      </x:c>
      <x:c r="G2906" s="0" t="s">
        <x:v>72</x:v>
      </x:c>
      <x:c r="H2906" s="0" t="s">
        <x:v>73</x:v>
      </x:c>
      <x:c r="I2906" s="0" t="s">
        <x:v>64</x:v>
      </x:c>
      <x:c r="J2906" s="0" t="s">
        <x:v>64</x:v>
      </x:c>
      <x:c r="K2906" s="0" t="s">
        <x:v>56</x:v>
      </x:c>
      <x:c r="L2906" s="0">
        <x:v>25685</x:v>
      </x:c>
    </x:row>
    <x:row r="2907" spans="1:12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51</x:v>
      </x:c>
      <x:c r="F2907" s="0" t="s">
        <x:v>53</x:v>
      </x:c>
      <x:c r="G2907" s="0" t="s">
        <x:v>72</x:v>
      </x:c>
      <x:c r="H2907" s="0" t="s">
        <x:v>73</x:v>
      </x:c>
      <x:c r="I2907" s="0" t="s">
        <x:v>65</x:v>
      </x:c>
      <x:c r="J2907" s="0" t="s">
        <x:v>65</x:v>
      </x:c>
      <x:c r="K2907" s="0" t="s">
        <x:v>56</x:v>
      </x:c>
      <x:c r="L2907" s="0">
        <x:v>25572</x:v>
      </x:c>
    </x:row>
    <x:row r="2908" spans="1:12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51</x:v>
      </x:c>
      <x:c r="F2908" s="0" t="s">
        <x:v>53</x:v>
      </x:c>
      <x:c r="G2908" s="0" t="s">
        <x:v>72</x:v>
      </x:c>
      <x:c r="H2908" s="0" t="s">
        <x:v>73</x:v>
      </x:c>
      <x:c r="I2908" s="0" t="s">
        <x:v>66</x:v>
      </x:c>
      <x:c r="J2908" s="0" t="s">
        <x:v>66</x:v>
      </x:c>
      <x:c r="K2908" s="0" t="s">
        <x:v>56</x:v>
      </x:c>
      <x:c r="L2908" s="0">
        <x:v>23671</x:v>
      </x:c>
    </x:row>
    <x:row r="2909" spans="1:12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51</x:v>
      </x:c>
      <x:c r="F2909" s="0" t="s">
        <x:v>53</x:v>
      </x:c>
      <x:c r="G2909" s="0" t="s">
        <x:v>72</x:v>
      </x:c>
      <x:c r="H2909" s="0" t="s">
        <x:v>73</x:v>
      </x:c>
      <x:c r="I2909" s="0" t="s">
        <x:v>67</x:v>
      </x:c>
      <x:c r="J2909" s="0" t="s">
        <x:v>67</x:v>
      </x:c>
      <x:c r="K2909" s="0" t="s">
        <x:v>56</x:v>
      </x:c>
      <x:c r="L2909" s="0">
        <x:v>22657</x:v>
      </x:c>
    </x:row>
    <x:row r="2910" spans="1:12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51</x:v>
      </x:c>
      <x:c r="F2910" s="0" t="s">
        <x:v>53</x:v>
      </x:c>
      <x:c r="G2910" s="0" t="s">
        <x:v>72</x:v>
      </x:c>
      <x:c r="H2910" s="0" t="s">
        <x:v>73</x:v>
      </x:c>
      <x:c r="I2910" s="0" t="s">
        <x:v>68</x:v>
      </x:c>
      <x:c r="J2910" s="0" t="s">
        <x:v>68</x:v>
      </x:c>
      <x:c r="K2910" s="0" t="s">
        <x:v>56</x:v>
      </x:c>
      <x:c r="L2910" s="0">
        <x:v>19666</x:v>
      </x:c>
    </x:row>
    <x:row r="2911" spans="1:12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51</x:v>
      </x:c>
      <x:c r="F2911" s="0" t="s">
        <x:v>53</x:v>
      </x:c>
      <x:c r="G2911" s="0" t="s">
        <x:v>72</x:v>
      </x:c>
      <x:c r="H2911" s="0" t="s">
        <x:v>73</x:v>
      </x:c>
      <x:c r="I2911" s="0" t="s">
        <x:v>69</x:v>
      </x:c>
      <x:c r="J2911" s="0" t="s">
        <x:v>69</x:v>
      </x:c>
      <x:c r="K2911" s="0" t="s">
        <x:v>56</x:v>
      </x:c>
      <x:c r="L2911" s="0">
        <x:v>18744</x:v>
      </x:c>
    </x:row>
    <x:row r="2912" spans="1:12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51</x:v>
      </x:c>
      <x:c r="F2912" s="0" t="s">
        <x:v>53</x:v>
      </x:c>
      <x:c r="G2912" s="0" t="s">
        <x:v>72</x:v>
      </x:c>
      <x:c r="H2912" s="0" t="s">
        <x:v>73</x:v>
      </x:c>
      <x:c r="I2912" s="0" t="s">
        <x:v>70</x:v>
      </x:c>
      <x:c r="J2912" s="0" t="s">
        <x:v>70</x:v>
      </x:c>
      <x:c r="K2912" s="0" t="s">
        <x:v>56</x:v>
      </x:c>
      <x:c r="L2912" s="0">
        <x:v>17174</x:v>
      </x:c>
    </x:row>
    <x:row r="2913" spans="1:12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51</x:v>
      </x:c>
      <x:c r="F2913" s="0" t="s">
        <x:v>53</x:v>
      </x:c>
      <x:c r="G2913" s="0" t="s">
        <x:v>72</x:v>
      </x:c>
      <x:c r="H2913" s="0" t="s">
        <x:v>73</x:v>
      </x:c>
      <x:c r="I2913" s="0" t="s">
        <x:v>71</x:v>
      </x:c>
      <x:c r="J2913" s="0" t="s">
        <x:v>71</x:v>
      </x:c>
      <x:c r="K2913" s="0" t="s">
        <x:v>56</x:v>
      </x:c>
      <x:c r="L2913" s="0">
        <x:v>18662</x:v>
      </x:c>
    </x:row>
    <x:row r="2914" spans="1:12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51</x:v>
      </x:c>
      <x:c r="F2914" s="0" t="s">
        <x:v>53</x:v>
      </x:c>
      <x:c r="G2914" s="0" t="s">
        <x:v>74</x:v>
      </x:c>
      <x:c r="H2914" s="0" t="s">
        <x:v>75</x:v>
      </x:c>
      <x:c r="I2914" s="0" t="s">
        <x:v>55</x:v>
      </x:c>
      <x:c r="J2914" s="0" t="s">
        <x:v>55</x:v>
      </x:c>
      <x:c r="K2914" s="0" t="s">
        <x:v>56</x:v>
      </x:c>
      <x:c r="L2914" s="0">
        <x:v>33474</x:v>
      </x:c>
    </x:row>
    <x:row r="2915" spans="1:12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51</x:v>
      </x:c>
      <x:c r="F2915" s="0" t="s">
        <x:v>53</x:v>
      </x:c>
      <x:c r="G2915" s="0" t="s">
        <x:v>74</x:v>
      </x:c>
      <x:c r="H2915" s="0" t="s">
        <x:v>75</x:v>
      </x:c>
      <x:c r="I2915" s="0" t="s">
        <x:v>57</x:v>
      </x:c>
      <x:c r="J2915" s="0" t="s">
        <x:v>57</x:v>
      </x:c>
      <x:c r="K2915" s="0" t="s">
        <x:v>56</x:v>
      </x:c>
      <x:c r="L2915" s="0">
        <x:v>34400</x:v>
      </x:c>
    </x:row>
    <x:row r="2916" spans="1:12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51</x:v>
      </x:c>
      <x:c r="F2916" s="0" t="s">
        <x:v>53</x:v>
      </x:c>
      <x:c r="G2916" s="0" t="s">
        <x:v>74</x:v>
      </x:c>
      <x:c r="H2916" s="0" t="s">
        <x:v>75</x:v>
      </x:c>
      <x:c r="I2916" s="0" t="s">
        <x:v>58</x:v>
      </x:c>
      <x:c r="J2916" s="0" t="s">
        <x:v>58</x:v>
      </x:c>
      <x:c r="K2916" s="0" t="s">
        <x:v>56</x:v>
      </x:c>
      <x:c r="L2916" s="0">
        <x:v>40592</x:v>
      </x:c>
    </x:row>
    <x:row r="2917" spans="1:12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51</x:v>
      </x:c>
      <x:c r="F2917" s="0" t="s">
        <x:v>53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56</x:v>
      </x:c>
      <x:c r="L2917" s="0">
        <x:v>40382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51</x:v>
      </x:c>
      <x:c r="F2918" s="0" t="s">
        <x:v>53</x:v>
      </x:c>
      <x:c r="G2918" s="0" t="s">
        <x:v>74</x:v>
      </x:c>
      <x:c r="H2918" s="0" t="s">
        <x:v>75</x:v>
      </x:c>
      <x:c r="I2918" s="0" t="s">
        <x:v>60</x:v>
      </x:c>
      <x:c r="J2918" s="0" t="s">
        <x:v>60</x:v>
      </x:c>
      <x:c r="K2918" s="0" t="s">
        <x:v>56</x:v>
      </x:c>
      <x:c r="L2918" s="0">
        <x:v>37685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51</x:v>
      </x:c>
      <x:c r="F2919" s="0" t="s">
        <x:v>53</x:v>
      </x:c>
      <x:c r="G2919" s="0" t="s">
        <x:v>74</x:v>
      </x:c>
      <x:c r="H2919" s="0" t="s">
        <x:v>75</x:v>
      </x:c>
      <x:c r="I2919" s="0" t="s">
        <x:v>61</x:v>
      </x:c>
      <x:c r="J2919" s="0" t="s">
        <x:v>61</x:v>
      </x:c>
      <x:c r="K2919" s="0" t="s">
        <x:v>56</x:v>
      </x:c>
      <x:c r="L2919" s="0">
        <x:v>37830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51</x:v>
      </x:c>
      <x:c r="F2920" s="0" t="s">
        <x:v>53</x:v>
      </x:c>
      <x:c r="G2920" s="0" t="s">
        <x:v>74</x:v>
      </x:c>
      <x:c r="H2920" s="0" t="s">
        <x:v>75</x:v>
      </x:c>
      <x:c r="I2920" s="0" t="s">
        <x:v>62</x:v>
      </x:c>
      <x:c r="J2920" s="0" t="s">
        <x:v>62</x:v>
      </x:c>
      <x:c r="K2920" s="0" t="s">
        <x:v>56</x:v>
      </x:c>
      <x:c r="L2920" s="0">
        <x:v>40892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51</x:v>
      </x:c>
      <x:c r="F2921" s="0" t="s">
        <x:v>53</x:v>
      </x:c>
      <x:c r="G2921" s="0" t="s">
        <x:v>74</x:v>
      </x:c>
      <x:c r="H2921" s="0" t="s">
        <x:v>75</x:v>
      </x:c>
      <x:c r="I2921" s="0" t="s">
        <x:v>63</x:v>
      </x:c>
      <x:c r="J2921" s="0" t="s">
        <x:v>63</x:v>
      </x:c>
      <x:c r="K2921" s="0" t="s">
        <x:v>56</x:v>
      </x:c>
      <x:c r="L2921" s="0">
        <x:v>42702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51</x:v>
      </x:c>
      <x:c r="F2922" s="0" t="s">
        <x:v>53</x:v>
      </x:c>
      <x:c r="G2922" s="0" t="s">
        <x:v>74</x:v>
      </x:c>
      <x:c r="H2922" s="0" t="s">
        <x:v>75</x:v>
      </x:c>
      <x:c r="I2922" s="0" t="s">
        <x:v>64</x:v>
      </x:c>
      <x:c r="J2922" s="0" t="s">
        <x:v>64</x:v>
      </x:c>
      <x:c r="K2922" s="0" t="s">
        <x:v>56</x:v>
      </x:c>
      <x:c r="L2922" s="0">
        <x:v>45716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51</x:v>
      </x:c>
      <x:c r="F2923" s="0" t="s">
        <x:v>53</x:v>
      </x:c>
      <x:c r="G2923" s="0" t="s">
        <x:v>74</x:v>
      </x:c>
      <x:c r="H2923" s="0" t="s">
        <x:v>75</x:v>
      </x:c>
      <x:c r="I2923" s="0" t="s">
        <x:v>65</x:v>
      </x:c>
      <x:c r="J2923" s="0" t="s">
        <x:v>65</x:v>
      </x:c>
      <x:c r="K2923" s="0" t="s">
        <x:v>56</x:v>
      </x:c>
      <x:c r="L2923" s="0">
        <x:v>50348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51</x:v>
      </x:c>
      <x:c r="F2924" s="0" t="s">
        <x:v>53</x:v>
      </x:c>
      <x:c r="G2924" s="0" t="s">
        <x:v>74</x:v>
      </x:c>
      <x:c r="H2924" s="0" t="s">
        <x:v>75</x:v>
      </x:c>
      <x:c r="I2924" s="0" t="s">
        <x:v>66</x:v>
      </x:c>
      <x:c r="J2924" s="0" t="s">
        <x:v>66</x:v>
      </x:c>
      <x:c r="K2924" s="0" t="s">
        <x:v>56</x:v>
      </x:c>
      <x:c r="L2924" s="0">
        <x:v>51281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51</x:v>
      </x:c>
      <x:c r="F2925" s="0" t="s">
        <x:v>53</x:v>
      </x:c>
      <x:c r="G2925" s="0" t="s">
        <x:v>74</x:v>
      </x:c>
      <x:c r="H2925" s="0" t="s">
        <x:v>75</x:v>
      </x:c>
      <x:c r="I2925" s="0" t="s">
        <x:v>67</x:v>
      </x:c>
      <x:c r="J2925" s="0" t="s">
        <x:v>67</x:v>
      </x:c>
      <x:c r="K2925" s="0" t="s">
        <x:v>56</x:v>
      </x:c>
      <x:c r="L2925" s="0">
        <x:v>56259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51</x:v>
      </x:c>
      <x:c r="F2926" s="0" t="s">
        <x:v>53</x:v>
      </x:c>
      <x:c r="G2926" s="0" t="s">
        <x:v>74</x:v>
      </x:c>
      <x:c r="H2926" s="0" t="s">
        <x:v>75</x:v>
      </x:c>
      <x:c r="I2926" s="0" t="s">
        <x:v>68</x:v>
      </x:c>
      <x:c r="J2926" s="0" t="s">
        <x:v>68</x:v>
      </x:c>
      <x:c r="K2926" s="0" t="s">
        <x:v>56</x:v>
      </x:c>
      <x:c r="L2926" s="0">
        <x:v>61986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51</x:v>
      </x:c>
      <x:c r="F2927" s="0" t="s">
        <x:v>53</x:v>
      </x:c>
      <x:c r="G2927" s="0" t="s">
        <x:v>74</x:v>
      </x:c>
      <x:c r="H2927" s="0" t="s">
        <x:v>75</x:v>
      </x:c>
      <x:c r="I2927" s="0" t="s">
        <x:v>69</x:v>
      </x:c>
      <x:c r="J2927" s="0" t="s">
        <x:v>69</x:v>
      </x:c>
      <x:c r="K2927" s="0" t="s">
        <x:v>56</x:v>
      </x:c>
      <x:c r="L2927" s="0">
        <x:v>71659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51</x:v>
      </x:c>
      <x:c r="F2928" s="0" t="s">
        <x:v>53</x:v>
      </x:c>
      <x:c r="G2928" s="0" t="s">
        <x:v>74</x:v>
      </x:c>
      <x:c r="H2928" s="0" t="s">
        <x:v>75</x:v>
      </x:c>
      <x:c r="I2928" s="0" t="s">
        <x:v>70</x:v>
      </x:c>
      <x:c r="J2928" s="0" t="s">
        <x:v>70</x:v>
      </x:c>
      <x:c r="K2928" s="0" t="s">
        <x:v>56</x:v>
      </x:c>
      <x:c r="L2928" s="0">
        <x:v>87034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51</x:v>
      </x:c>
      <x:c r="F2929" s="0" t="s">
        <x:v>53</x:v>
      </x:c>
      <x:c r="G2929" s="0" t="s">
        <x:v>74</x:v>
      </x:c>
      <x:c r="H2929" s="0" t="s">
        <x:v>75</x:v>
      </x:c>
      <x:c r="I2929" s="0" t="s">
        <x:v>71</x:v>
      </x:c>
      <x:c r="J2929" s="0" t="s">
        <x:v>71</x:v>
      </x:c>
      <x:c r="K2929" s="0" t="s">
        <x:v>56</x:v>
      </x:c>
      <x:c r="L2929" s="0">
        <x:v>115362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51</x:v>
      </x:c>
      <x:c r="F2930" s="0" t="s">
        <x:v>53</x:v>
      </x:c>
      <x:c r="G2930" s="0" t="s">
        <x:v>76</x:v>
      </x:c>
      <x:c r="H2930" s="0" t="s">
        <x:v>77</x:v>
      </x:c>
      <x:c r="I2930" s="0" t="s">
        <x:v>55</x:v>
      </x:c>
      <x:c r="J2930" s="0" t="s">
        <x:v>55</x:v>
      </x:c>
      <x:c r="K2930" s="0" t="s">
        <x:v>56</x:v>
      </x:c>
      <x:c r="L2930" s="0">
        <x:v>31573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51</x:v>
      </x:c>
      <x:c r="F2931" s="0" t="s">
        <x:v>53</x:v>
      </x:c>
      <x:c r="G2931" s="0" t="s">
        <x:v>76</x:v>
      </x:c>
      <x:c r="H2931" s="0" t="s">
        <x:v>77</x:v>
      </x:c>
      <x:c r="I2931" s="0" t="s">
        <x:v>57</x:v>
      </x:c>
      <x:c r="J2931" s="0" t="s">
        <x:v>57</x:v>
      </x:c>
      <x:c r="K2931" s="0" t="s">
        <x:v>56</x:v>
      </x:c>
      <x:c r="L2931" s="0">
        <x:v>30601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51</x:v>
      </x:c>
      <x:c r="F2932" s="0" t="s">
        <x:v>53</x:v>
      </x:c>
      <x:c r="G2932" s="0" t="s">
        <x:v>76</x:v>
      </x:c>
      <x:c r="H2932" s="0" t="s">
        <x:v>77</x:v>
      </x:c>
      <x:c r="I2932" s="0" t="s">
        <x:v>58</x:v>
      </x:c>
      <x:c r="J2932" s="0" t="s">
        <x:v>58</x:v>
      </x:c>
      <x:c r="K2932" s="0" t="s">
        <x:v>56</x:v>
      </x:c>
      <x:c r="L2932" s="0">
        <x:v>34401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51</x:v>
      </x:c>
      <x:c r="F2933" s="0" t="s">
        <x:v>53</x:v>
      </x:c>
      <x:c r="G2933" s="0" t="s">
        <x:v>76</x:v>
      </x:c>
      <x:c r="H2933" s="0" t="s">
        <x:v>77</x:v>
      </x:c>
      <x:c r="I2933" s="0" t="s">
        <x:v>59</x:v>
      </x:c>
      <x:c r="J2933" s="0" t="s">
        <x:v>59</x:v>
      </x:c>
      <x:c r="K2933" s="0" t="s">
        <x:v>56</x:v>
      </x:c>
      <x:c r="L2933" s="0">
        <x:v>33773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51</x:v>
      </x:c>
      <x:c r="F2934" s="0" t="s">
        <x:v>53</x:v>
      </x:c>
      <x:c r="G2934" s="0" t="s">
        <x:v>76</x:v>
      </x:c>
      <x:c r="H2934" s="0" t="s">
        <x:v>77</x:v>
      </x:c>
      <x:c r="I2934" s="0" t="s">
        <x:v>60</x:v>
      </x:c>
      <x:c r="J2934" s="0" t="s">
        <x:v>60</x:v>
      </x:c>
      <x:c r="K2934" s="0" t="s">
        <x:v>56</x:v>
      </x:c>
      <x:c r="L2934" s="0">
        <x:v>30485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51</x:v>
      </x:c>
      <x:c r="F2935" s="0" t="s">
        <x:v>53</x:v>
      </x:c>
      <x:c r="G2935" s="0" t="s">
        <x:v>76</x:v>
      </x:c>
      <x:c r="H2935" s="0" t="s">
        <x:v>77</x:v>
      </x:c>
      <x:c r="I2935" s="0" t="s">
        <x:v>61</x:v>
      </x:c>
      <x:c r="J2935" s="0" t="s">
        <x:v>61</x:v>
      </x:c>
      <x:c r="K2935" s="0" t="s">
        <x:v>56</x:v>
      </x:c>
      <x:c r="L2935" s="0">
        <x:v>28484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51</x:v>
      </x:c>
      <x:c r="F2936" s="0" t="s">
        <x:v>53</x:v>
      </x:c>
      <x:c r="G2936" s="0" t="s">
        <x:v>76</x:v>
      </x:c>
      <x:c r="H2936" s="0" t="s">
        <x:v>77</x:v>
      </x:c>
      <x:c r="I2936" s="0" t="s">
        <x:v>62</x:v>
      </x:c>
      <x:c r="J2936" s="0" t="s">
        <x:v>62</x:v>
      </x:c>
      <x:c r="K2936" s="0" t="s">
        <x:v>56</x:v>
      </x:c>
      <x:c r="L2936" s="0">
        <x:v>31980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51</x:v>
      </x:c>
      <x:c r="F2937" s="0" t="s">
        <x:v>53</x:v>
      </x:c>
      <x:c r="G2937" s="0" t="s">
        <x:v>76</x:v>
      </x:c>
      <x:c r="H2937" s="0" t="s">
        <x:v>77</x:v>
      </x:c>
      <x:c r="I2937" s="0" t="s">
        <x:v>63</x:v>
      </x:c>
      <x:c r="J2937" s="0" t="s">
        <x:v>63</x:v>
      </x:c>
      <x:c r="K2937" s="0" t="s">
        <x:v>56</x:v>
      </x:c>
      <x:c r="L2937" s="0">
        <x:v>30528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51</x:v>
      </x:c>
      <x:c r="F2938" s="0" t="s">
        <x:v>53</x:v>
      </x:c>
      <x:c r="G2938" s="0" t="s">
        <x:v>76</x:v>
      </x:c>
      <x:c r="H2938" s="0" t="s">
        <x:v>77</x:v>
      </x:c>
      <x:c r="I2938" s="0" t="s">
        <x:v>64</x:v>
      </x:c>
      <x:c r="J2938" s="0" t="s">
        <x:v>64</x:v>
      </x:c>
      <x:c r="K2938" s="0" t="s">
        <x:v>56</x:v>
      </x:c>
      <x:c r="L2938" s="0">
        <x:v>31737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51</x:v>
      </x:c>
      <x:c r="F2939" s="0" t="s">
        <x:v>53</x:v>
      </x:c>
      <x:c r="G2939" s="0" t="s">
        <x:v>76</x:v>
      </x:c>
      <x:c r="H2939" s="0" t="s">
        <x:v>77</x:v>
      </x:c>
      <x:c r="I2939" s="0" t="s">
        <x:v>65</x:v>
      </x:c>
      <x:c r="J2939" s="0" t="s">
        <x:v>65</x:v>
      </x:c>
      <x:c r="K2939" s="0" t="s">
        <x:v>56</x:v>
      </x:c>
      <x:c r="L2939" s="0">
        <x:v>35076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51</x:v>
      </x:c>
      <x:c r="F2940" s="0" t="s">
        <x:v>53</x:v>
      </x:c>
      <x:c r="G2940" s="0" t="s">
        <x:v>76</x:v>
      </x:c>
      <x:c r="H2940" s="0" t="s">
        <x:v>77</x:v>
      </x:c>
      <x:c r="I2940" s="0" t="s">
        <x:v>66</x:v>
      </x:c>
      <x:c r="J2940" s="0" t="s">
        <x:v>66</x:v>
      </x:c>
      <x:c r="K2940" s="0" t="s">
        <x:v>56</x:v>
      </x:c>
      <x:c r="L2940" s="0">
        <x:v>34373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51</x:v>
      </x:c>
      <x:c r="F2941" s="0" t="s">
        <x:v>53</x:v>
      </x:c>
      <x:c r="G2941" s="0" t="s">
        <x:v>76</x:v>
      </x:c>
      <x:c r="H2941" s="0" t="s">
        <x:v>77</x:v>
      </x:c>
      <x:c r="I2941" s="0" t="s">
        <x:v>67</x:v>
      </x:c>
      <x:c r="J2941" s="0" t="s">
        <x:v>67</x:v>
      </x:c>
      <x:c r="K2941" s="0" t="s">
        <x:v>56</x:v>
      </x:c>
      <x:c r="L2941" s="0">
        <x:v>33626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51</x:v>
      </x:c>
      <x:c r="F2942" s="0" t="s">
        <x:v>53</x:v>
      </x:c>
      <x:c r="G2942" s="0" t="s">
        <x:v>76</x:v>
      </x:c>
      <x:c r="H2942" s="0" t="s">
        <x:v>77</x:v>
      </x:c>
      <x:c r="I2942" s="0" t="s">
        <x:v>68</x:v>
      </x:c>
      <x:c r="J2942" s="0" t="s">
        <x:v>68</x:v>
      </x:c>
      <x:c r="K2942" s="0" t="s">
        <x:v>56</x:v>
      </x:c>
      <x:c r="L2942" s="0">
        <x:v>30477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51</x:v>
      </x:c>
      <x:c r="F2943" s="0" t="s">
        <x:v>53</x:v>
      </x:c>
      <x:c r="G2943" s="0" t="s">
        <x:v>76</x:v>
      </x:c>
      <x:c r="H2943" s="0" t="s">
        <x:v>77</x:v>
      </x:c>
      <x:c r="I2943" s="0" t="s">
        <x:v>69</x:v>
      </x:c>
      <x:c r="J2943" s="0" t="s">
        <x:v>69</x:v>
      </x:c>
      <x:c r="K2943" s="0" t="s">
        <x:v>56</x:v>
      </x:c>
      <x:c r="L2943" s="0">
        <x:v>28749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51</x:v>
      </x:c>
      <x:c r="F2944" s="0" t="s">
        <x:v>53</x:v>
      </x:c>
      <x:c r="G2944" s="0" t="s">
        <x:v>76</x:v>
      </x:c>
      <x:c r="H2944" s="0" t="s">
        <x:v>77</x:v>
      </x:c>
      <x:c r="I2944" s="0" t="s">
        <x:v>70</x:v>
      </x:c>
      <x:c r="J2944" s="0" t="s">
        <x:v>70</x:v>
      </x:c>
      <x:c r="K2944" s="0" t="s">
        <x:v>56</x:v>
      </x:c>
      <x:c r="L2944" s="0">
        <x:v>26982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51</x:v>
      </x:c>
      <x:c r="F2945" s="0" t="s">
        <x:v>53</x:v>
      </x:c>
      <x:c r="G2945" s="0" t="s">
        <x:v>76</x:v>
      </x:c>
      <x:c r="H2945" s="0" t="s">
        <x:v>77</x:v>
      </x:c>
      <x:c r="I2945" s="0" t="s">
        <x:v>71</x:v>
      </x:c>
      <x:c r="J2945" s="0" t="s">
        <x:v>71</x:v>
      </x:c>
      <x:c r="K2945" s="0" t="s">
        <x:v>56</x:v>
      </x:c>
      <x:c r="L2945" s="0">
        <x:v>28248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78</x:v>
      </x:c>
      <x:c r="F2946" s="0" t="s">
        <x:v>79</x:v>
      </x:c>
      <x:c r="G2946" s="0" t="s">
        <x:v>51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37485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78</x:v>
      </x:c>
      <x:c r="F2947" s="0" t="s">
        <x:v>79</x:v>
      </x:c>
      <x:c r="G2947" s="0" t="s">
        <x:v>51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40822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78</x:v>
      </x:c>
      <x:c r="F2948" s="0" t="s">
        <x:v>79</x:v>
      </x:c>
      <x:c r="G2948" s="0" t="s">
        <x:v>51</x:v>
      </x:c>
      <x:c r="H2948" s="0" t="s">
        <x:v>54</x:v>
      </x:c>
      <x:c r="I2948" s="0" t="s">
        <x:v>58</x:v>
      </x:c>
      <x:c r="J2948" s="0" t="s">
        <x:v>58</x:v>
      </x:c>
      <x:c r="K2948" s="0" t="s">
        <x:v>56</x:v>
      </x:c>
      <x:c r="L2948" s="0">
        <x:v>49924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78</x:v>
      </x:c>
      <x:c r="F2949" s="0" t="s">
        <x:v>79</x:v>
      </x:c>
      <x:c r="G2949" s="0" t="s">
        <x:v>51</x:v>
      </x:c>
      <x:c r="H2949" s="0" t="s">
        <x:v>54</x:v>
      </x:c>
      <x:c r="I2949" s="0" t="s">
        <x:v>59</x:v>
      </x:c>
      <x:c r="J2949" s="0" t="s">
        <x:v>59</x:v>
      </x:c>
      <x:c r="K2949" s="0" t="s">
        <x:v>56</x:v>
      </x:c>
      <x:c r="L2949" s="0">
        <x:v>49121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78</x:v>
      </x:c>
      <x:c r="F2950" s="0" t="s">
        <x:v>79</x:v>
      </x:c>
      <x:c r="G2950" s="0" t="s">
        <x:v>51</x:v>
      </x:c>
      <x:c r="H2950" s="0" t="s">
        <x:v>54</x:v>
      </x:c>
      <x:c r="I2950" s="0" t="s">
        <x:v>60</x:v>
      </x:c>
      <x:c r="J2950" s="0" t="s">
        <x:v>60</x:v>
      </x:c>
      <x:c r="K2950" s="0" t="s">
        <x:v>56</x:v>
      </x:c>
      <x:c r="L2950" s="0">
        <x:v>44110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78</x:v>
      </x:c>
      <x:c r="F2951" s="0" t="s">
        <x:v>79</x:v>
      </x:c>
      <x:c r="G2951" s="0" t="s">
        <x:v>51</x:v>
      </x:c>
      <x:c r="H2951" s="0" t="s">
        <x:v>54</x:v>
      </x:c>
      <x:c r="I2951" s="0" t="s">
        <x:v>61</x:v>
      </x:c>
      <x:c r="J2951" s="0" t="s">
        <x:v>61</x:v>
      </x:c>
      <x:c r="K2951" s="0" t="s">
        <x:v>56</x:v>
      </x:c>
      <x:c r="L2951" s="0">
        <x:v>42243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78</x:v>
      </x:c>
      <x:c r="F2952" s="0" t="s">
        <x:v>79</x:v>
      </x:c>
      <x:c r="G2952" s="0" t="s">
        <x:v>51</x:v>
      </x:c>
      <x:c r="H2952" s="0" t="s">
        <x:v>54</x:v>
      </x:c>
      <x:c r="I2952" s="0" t="s">
        <x:v>62</x:v>
      </x:c>
      <x:c r="J2952" s="0" t="s">
        <x:v>62</x:v>
      </x:c>
      <x:c r="K2952" s="0" t="s">
        <x:v>56</x:v>
      </x:c>
      <x:c r="L2952" s="0">
        <x:v>44593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78</x:v>
      </x:c>
      <x:c r="F2953" s="0" t="s">
        <x:v>79</x:v>
      </x:c>
      <x:c r="G2953" s="0" t="s">
        <x:v>51</x:v>
      </x:c>
      <x:c r="H2953" s="0" t="s">
        <x:v>54</x:v>
      </x:c>
      <x:c r="I2953" s="0" t="s">
        <x:v>63</x:v>
      </x:c>
      <x:c r="J2953" s="0" t="s">
        <x:v>63</x:v>
      </x:c>
      <x:c r="K2953" s="0" t="s">
        <x:v>56</x:v>
      </x:c>
      <x:c r="L2953" s="0">
        <x:v>45802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78</x:v>
      </x:c>
      <x:c r="F2954" s="0" t="s">
        <x:v>79</x:v>
      </x:c>
      <x:c r="G2954" s="0" t="s">
        <x:v>51</x:v>
      </x:c>
      <x:c r="H2954" s="0" t="s">
        <x:v>54</x:v>
      </x:c>
      <x:c r="I2954" s="0" t="s">
        <x:v>64</x:v>
      </x:c>
      <x:c r="J2954" s="0" t="s">
        <x:v>64</x:v>
      </x:c>
      <x:c r="K2954" s="0" t="s">
        <x:v>56</x:v>
      </x:c>
      <x:c r="L2954" s="0">
        <x:v>48380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78</x:v>
      </x:c>
      <x:c r="F2955" s="0" t="s">
        <x:v>79</x:v>
      </x:c>
      <x:c r="G2955" s="0" t="s">
        <x:v>51</x:v>
      </x:c>
      <x:c r="H2955" s="0" t="s">
        <x:v>54</x:v>
      </x:c>
      <x:c r="I2955" s="0" t="s">
        <x:v>65</x:v>
      </x:c>
      <x:c r="J2955" s="0" t="s">
        <x:v>65</x:v>
      </x:c>
      <x:c r="K2955" s="0" t="s">
        <x:v>56</x:v>
      </x:c>
      <x:c r="L2955" s="0">
        <x:v>50881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78</x:v>
      </x:c>
      <x:c r="F2956" s="0" t="s">
        <x:v>79</x:v>
      </x:c>
      <x:c r="G2956" s="0" t="s">
        <x:v>51</x:v>
      </x:c>
      <x:c r="H2956" s="0" t="s">
        <x:v>54</x:v>
      </x:c>
      <x:c r="I2956" s="0" t="s">
        <x:v>66</x:v>
      </x:c>
      <x:c r="J2956" s="0" t="s">
        <x:v>66</x:v>
      </x:c>
      <x:c r="K2956" s="0" t="s">
        <x:v>56</x:v>
      </x:c>
      <x:c r="L2956" s="0">
        <x:v>49183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78</x:v>
      </x:c>
      <x:c r="F2957" s="0" t="s">
        <x:v>79</x:v>
      </x:c>
      <x:c r="G2957" s="0" t="s">
        <x:v>51</x:v>
      </x:c>
      <x:c r="H2957" s="0" t="s">
        <x:v>54</x:v>
      </x:c>
      <x:c r="I2957" s="0" t="s">
        <x:v>67</x:v>
      </x:c>
      <x:c r="J2957" s="0" t="s">
        <x:v>67</x:v>
      </x:c>
      <x:c r="K2957" s="0" t="s">
        <x:v>56</x:v>
      </x:c>
      <x:c r="L2957" s="0">
        <x:v>50124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78</x:v>
      </x:c>
      <x:c r="F2958" s="0" t="s">
        <x:v>79</x:v>
      </x:c>
      <x:c r="G2958" s="0" t="s">
        <x:v>51</x:v>
      </x:c>
      <x:c r="H2958" s="0" t="s">
        <x:v>54</x:v>
      </x:c>
      <x:c r="I2958" s="0" t="s">
        <x:v>68</x:v>
      </x:c>
      <x:c r="J2958" s="0" t="s">
        <x:v>68</x:v>
      </x:c>
      <x:c r="K2958" s="0" t="s">
        <x:v>56</x:v>
      </x:c>
      <x:c r="L2958" s="0">
        <x:v>51719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78</x:v>
      </x:c>
      <x:c r="F2959" s="0" t="s">
        <x:v>79</x:v>
      </x:c>
      <x:c r="G2959" s="0" t="s">
        <x:v>51</x:v>
      </x:c>
      <x:c r="H2959" s="0" t="s">
        <x:v>54</x:v>
      </x:c>
      <x:c r="I2959" s="0" t="s">
        <x:v>69</x:v>
      </x:c>
      <x:c r="J2959" s="0" t="s">
        <x:v>69</x:v>
      </x:c>
      <x:c r="K2959" s="0" t="s">
        <x:v>56</x:v>
      </x:c>
      <x:c r="L2959" s="0">
        <x:v>56540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78</x:v>
      </x:c>
      <x:c r="F2960" s="0" t="s">
        <x:v>79</x:v>
      </x:c>
      <x:c r="G2960" s="0" t="s">
        <x:v>51</x:v>
      </x:c>
      <x:c r="H2960" s="0" t="s">
        <x:v>54</x:v>
      </x:c>
      <x:c r="I2960" s="0" t="s">
        <x:v>70</x:v>
      </x:c>
      <x:c r="J2960" s="0" t="s">
        <x:v>70</x:v>
      </x:c>
      <x:c r="K2960" s="0" t="s">
        <x:v>56</x:v>
      </x:c>
      <x:c r="L2960" s="0">
        <x:v>63476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78</x:v>
      </x:c>
      <x:c r="F2961" s="0" t="s">
        <x:v>79</x:v>
      </x:c>
      <x:c r="G2961" s="0" t="s">
        <x:v>51</x:v>
      </x:c>
      <x:c r="H2961" s="0" t="s">
        <x:v>54</x:v>
      </x:c>
      <x:c r="I2961" s="0" t="s">
        <x:v>71</x:v>
      </x:c>
      <x:c r="J2961" s="0" t="s">
        <x:v>71</x:v>
      </x:c>
      <x:c r="K2961" s="0" t="s">
        <x:v>56</x:v>
      </x:c>
      <x:c r="L2961" s="0">
        <x:v>79501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78</x:v>
      </x:c>
      <x:c r="F2962" s="0" t="s">
        <x:v>79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7949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78</x:v>
      </x:c>
      <x:c r="F2963" s="0" t="s">
        <x:v>79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10115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78</x:v>
      </x:c>
      <x:c r="F2964" s="0" t="s">
        <x:v>79</x:v>
      </x:c>
      <x:c r="G2964" s="0" t="s">
        <x:v>72</x:v>
      </x:c>
      <x:c r="H2964" s="0" t="s">
        <x:v>73</x:v>
      </x:c>
      <x:c r="I2964" s="0" t="s">
        <x:v>58</x:v>
      </x:c>
      <x:c r="J2964" s="0" t="s">
        <x:v>58</x:v>
      </x:c>
      <x:c r="K2964" s="0" t="s">
        <x:v>56</x:v>
      </x:c>
      <x:c r="L2964" s="0">
        <x:v>13030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78</x:v>
      </x:c>
      <x:c r="F2965" s="0" t="s">
        <x:v>79</x:v>
      </x:c>
      <x:c r="G2965" s="0" t="s">
        <x:v>72</x:v>
      </x:c>
      <x:c r="H2965" s="0" t="s">
        <x:v>73</x:v>
      </x:c>
      <x:c r="I2965" s="0" t="s">
        <x:v>59</x:v>
      </x:c>
      <x:c r="J2965" s="0" t="s">
        <x:v>59</x:v>
      </x:c>
      <x:c r="K2965" s="0" t="s">
        <x:v>56</x:v>
      </x:c>
      <x:c r="L2965" s="0">
        <x:v>13682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78</x:v>
      </x:c>
      <x:c r="F2966" s="0" t="s">
        <x:v>79</x:v>
      </x:c>
      <x:c r="G2966" s="0" t="s">
        <x:v>72</x:v>
      </x:c>
      <x:c r="H2966" s="0" t="s">
        <x:v>73</x:v>
      </x:c>
      <x:c r="I2966" s="0" t="s">
        <x:v>60</x:v>
      </x:c>
      <x:c r="J2966" s="0" t="s">
        <x:v>60</x:v>
      </x:c>
      <x:c r="K2966" s="0" t="s">
        <x:v>56</x:v>
      </x:c>
      <x:c r="L2966" s="0">
        <x:v>12465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78</x:v>
      </x:c>
      <x:c r="F2967" s="0" t="s">
        <x:v>79</x:v>
      </x:c>
      <x:c r="G2967" s="0" t="s">
        <x:v>72</x:v>
      </x:c>
      <x:c r="H2967" s="0" t="s">
        <x:v>73</x:v>
      </x:c>
      <x:c r="I2967" s="0" t="s">
        <x:v>61</x:v>
      </x:c>
      <x:c r="J2967" s="0" t="s">
        <x:v>61</x:v>
      </x:c>
      <x:c r="K2967" s="0" t="s">
        <x:v>56</x:v>
      </x:c>
      <x:c r="L2967" s="0">
        <x:v>11473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78</x:v>
      </x:c>
      <x:c r="F2968" s="0" t="s">
        <x:v>79</x:v>
      </x:c>
      <x:c r="G2968" s="0" t="s">
        <x:v>72</x:v>
      </x:c>
      <x:c r="H2968" s="0" t="s">
        <x:v>73</x:v>
      </x:c>
      <x:c r="I2968" s="0" t="s">
        <x:v>62</x:v>
      </x:c>
      <x:c r="J2968" s="0" t="s">
        <x:v>62</x:v>
      </x:c>
      <x:c r="K2968" s="0" t="s">
        <x:v>56</x:v>
      </x:c>
      <x:c r="L2968" s="0">
        <x:v>12438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78</x:v>
      </x:c>
      <x:c r="F2969" s="0" t="s">
        <x:v>79</x:v>
      </x:c>
      <x:c r="G2969" s="0" t="s">
        <x:v>72</x:v>
      </x:c>
      <x:c r="H2969" s="0" t="s">
        <x:v>73</x:v>
      </x:c>
      <x:c r="I2969" s="0" t="s">
        <x:v>63</x:v>
      </x:c>
      <x:c r="J2969" s="0" t="s">
        <x:v>63</x:v>
      </x:c>
      <x:c r="K2969" s="0" t="s">
        <x:v>56</x:v>
      </x:c>
      <x:c r="L2969" s="0">
        <x:v>12249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78</x:v>
      </x:c>
      <x:c r="F2970" s="0" t="s">
        <x:v>79</x:v>
      </x:c>
      <x:c r="G2970" s="0" t="s">
        <x:v>72</x:v>
      </x:c>
      <x:c r="H2970" s="0" t="s">
        <x:v>73</x:v>
      </x:c>
      <x:c r="I2970" s="0" t="s">
        <x:v>64</x:v>
      </x:c>
      <x:c r="J2970" s="0" t="s">
        <x:v>64</x:v>
      </x:c>
      <x:c r="K2970" s="0" t="s">
        <x:v>56</x:v>
      </x:c>
      <x:c r="L2970" s="0">
        <x:v>12692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78</x:v>
      </x:c>
      <x:c r="F2971" s="0" t="s">
        <x:v>79</x:v>
      </x:c>
      <x:c r="G2971" s="0" t="s">
        <x:v>72</x:v>
      </x:c>
      <x:c r="H2971" s="0" t="s">
        <x:v>73</x:v>
      </x:c>
      <x:c r="I2971" s="0" t="s">
        <x:v>65</x:v>
      </x:c>
      <x:c r="J2971" s="0" t="s">
        <x:v>65</x:v>
      </x:c>
      <x:c r="K2971" s="0" t="s">
        <x:v>56</x:v>
      </x:c>
      <x:c r="L2971" s="0">
        <x:v>13032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78</x:v>
      </x:c>
      <x:c r="F2972" s="0" t="s">
        <x:v>79</x:v>
      </x:c>
      <x:c r="G2972" s="0" t="s">
        <x:v>72</x:v>
      </x:c>
      <x:c r="H2972" s="0" t="s">
        <x:v>73</x:v>
      </x:c>
      <x:c r="I2972" s="0" t="s">
        <x:v>66</x:v>
      </x:c>
      <x:c r="J2972" s="0" t="s">
        <x:v>66</x:v>
      </x:c>
      <x:c r="K2972" s="0" t="s">
        <x:v>56</x:v>
      </x:c>
      <x:c r="L2972" s="0">
        <x:v>12153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78</x:v>
      </x:c>
      <x:c r="F2973" s="0" t="s">
        <x:v>79</x:v>
      </x:c>
      <x:c r="G2973" s="0" t="s">
        <x:v>72</x:v>
      </x:c>
      <x:c r="H2973" s="0" t="s">
        <x:v>73</x:v>
      </x:c>
      <x:c r="I2973" s="0" t="s">
        <x:v>67</x:v>
      </x:c>
      <x:c r="J2973" s="0" t="s">
        <x:v>67</x:v>
      </x:c>
      <x:c r="K2973" s="0" t="s">
        <x:v>56</x:v>
      </x:c>
      <x:c r="L2973" s="0">
        <x:v>11929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78</x:v>
      </x:c>
      <x:c r="F2974" s="0" t="s">
        <x:v>79</x:v>
      </x:c>
      <x:c r="G2974" s="0" t="s">
        <x:v>72</x:v>
      </x:c>
      <x:c r="H2974" s="0" t="s">
        <x:v>73</x:v>
      </x:c>
      <x:c r="I2974" s="0" t="s">
        <x:v>68</x:v>
      </x:c>
      <x:c r="J2974" s="0" t="s">
        <x:v>68</x:v>
      </x:c>
      <x:c r="K2974" s="0" t="s">
        <x:v>56</x:v>
      </x:c>
      <x:c r="L2974" s="0">
        <x:v>10843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78</x:v>
      </x:c>
      <x:c r="F2975" s="0" t="s">
        <x:v>79</x:v>
      </x:c>
      <x:c r="G2975" s="0" t="s">
        <x:v>72</x:v>
      </x:c>
      <x:c r="H2975" s="0" t="s">
        <x:v>73</x:v>
      </x:c>
      <x:c r="I2975" s="0" t="s">
        <x:v>69</x:v>
      </x:c>
      <x:c r="J2975" s="0" t="s">
        <x:v>69</x:v>
      </x:c>
      <x:c r="K2975" s="0" t="s">
        <x:v>56</x:v>
      </x:c>
      <x:c r="L2975" s="0">
        <x:v>10549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78</x:v>
      </x:c>
      <x:c r="F2976" s="0" t="s">
        <x:v>79</x:v>
      </x:c>
      <x:c r="G2976" s="0" t="s">
        <x:v>72</x:v>
      </x:c>
      <x:c r="H2976" s="0" t="s">
        <x:v>73</x:v>
      </x:c>
      <x:c r="I2976" s="0" t="s">
        <x:v>70</x:v>
      </x:c>
      <x:c r="J2976" s="0" t="s">
        <x:v>70</x:v>
      </x:c>
      <x:c r="K2976" s="0" t="s">
        <x:v>56</x:v>
      </x:c>
      <x:c r="L2976" s="0">
        <x:v>9837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78</x:v>
      </x:c>
      <x:c r="F2977" s="0" t="s">
        <x:v>79</x:v>
      </x:c>
      <x:c r="G2977" s="0" t="s">
        <x:v>72</x:v>
      </x:c>
      <x:c r="H2977" s="0" t="s">
        <x:v>73</x:v>
      </x:c>
      <x:c r="I2977" s="0" t="s">
        <x:v>71</x:v>
      </x:c>
      <x:c r="J2977" s="0" t="s">
        <x:v>71</x:v>
      </x:c>
      <x:c r="K2977" s="0" t="s">
        <x:v>56</x:v>
      </x:c>
      <x:c r="L2977" s="0">
        <x:v>10556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78</x:v>
      </x:c>
      <x:c r="F2978" s="0" t="s">
        <x:v>79</x:v>
      </x:c>
      <x:c r="G2978" s="0" t="s">
        <x:v>74</x:v>
      </x:c>
      <x:c r="H2978" s="0" t="s">
        <x:v>75</x:v>
      </x:c>
      <x:c r="I2978" s="0" t="s">
        <x:v>55</x:v>
      </x:c>
      <x:c r="J2978" s="0" t="s">
        <x:v>55</x:v>
      </x:c>
      <x:c r="K2978" s="0" t="s">
        <x:v>56</x:v>
      </x:c>
      <x:c r="L2978" s="0">
        <x:v>20477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78</x:v>
      </x:c>
      <x:c r="F2979" s="0" t="s">
        <x:v>79</x:v>
      </x:c>
      <x:c r="G2979" s="0" t="s">
        <x:v>74</x:v>
      </x:c>
      <x:c r="H2979" s="0" t="s">
        <x:v>75</x:v>
      </x:c>
      <x:c r="I2979" s="0" t="s">
        <x:v>57</x:v>
      </x:c>
      <x:c r="J2979" s="0" t="s">
        <x:v>57</x:v>
      </x:c>
      <x:c r="K2979" s="0" t="s">
        <x:v>56</x:v>
      </x:c>
      <x:c r="L2979" s="0">
        <x:v>21356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78</x:v>
      </x:c>
      <x:c r="F2980" s="0" t="s">
        <x:v>79</x:v>
      </x:c>
      <x:c r="G2980" s="0" t="s">
        <x:v>74</x:v>
      </x:c>
      <x:c r="H2980" s="0" t="s">
        <x:v>75</x:v>
      </x:c>
      <x:c r="I2980" s="0" t="s">
        <x:v>58</x:v>
      </x:c>
      <x:c r="J2980" s="0" t="s">
        <x:v>58</x:v>
      </x:c>
      <x:c r="K2980" s="0" t="s">
        <x:v>56</x:v>
      </x:c>
      <x:c r="L2980" s="0">
        <x:v>25547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78</x:v>
      </x:c>
      <x:c r="F2981" s="0" t="s">
        <x:v>79</x:v>
      </x:c>
      <x:c r="G2981" s="0" t="s">
        <x:v>74</x:v>
      </x:c>
      <x:c r="H2981" s="0" t="s">
        <x:v>75</x:v>
      </x:c>
      <x:c r="I2981" s="0" t="s">
        <x:v>59</x:v>
      </x:c>
      <x:c r="J2981" s="0" t="s">
        <x:v>59</x:v>
      </x:c>
      <x:c r="K2981" s="0" t="s">
        <x:v>56</x:v>
      </x:c>
      <x:c r="L2981" s="0">
        <x:v>24941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78</x:v>
      </x:c>
      <x:c r="F2982" s="0" t="s">
        <x:v>79</x:v>
      </x:c>
      <x:c r="G2982" s="0" t="s">
        <x:v>74</x:v>
      </x:c>
      <x:c r="H2982" s="0" t="s">
        <x:v>75</x:v>
      </x:c>
      <x:c r="I2982" s="0" t="s">
        <x:v>60</x:v>
      </x:c>
      <x:c r="J2982" s="0" t="s">
        <x:v>60</x:v>
      </x:c>
      <x:c r="K2982" s="0" t="s">
        <x:v>56</x:v>
      </x:c>
      <x:c r="L2982" s="0">
        <x:v>23304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78</x:v>
      </x:c>
      <x:c r="F2983" s="0" t="s">
        <x:v>79</x:v>
      </x:c>
      <x:c r="G2983" s="0" t="s">
        <x:v>74</x:v>
      </x:c>
      <x:c r="H2983" s="0" t="s">
        <x:v>75</x:v>
      </x:c>
      <x:c r="I2983" s="0" t="s">
        <x:v>61</x:v>
      </x:c>
      <x:c r="J2983" s="0" t="s">
        <x:v>61</x:v>
      </x:c>
      <x:c r="K2983" s="0" t="s">
        <x:v>56</x:v>
      </x:c>
      <x:c r="L2983" s="0">
        <x:v>23495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78</x:v>
      </x:c>
      <x:c r="F2984" s="0" t="s">
        <x:v>79</x:v>
      </x:c>
      <x:c r="G2984" s="0" t="s">
        <x:v>74</x:v>
      </x:c>
      <x:c r="H2984" s="0" t="s">
        <x:v>75</x:v>
      </x:c>
      <x:c r="I2984" s="0" t="s">
        <x:v>62</x:v>
      </x:c>
      <x:c r="J2984" s="0" t="s">
        <x:v>62</x:v>
      </x:c>
      <x:c r="K2984" s="0" t="s">
        <x:v>56</x:v>
      </x:c>
      <x:c r="L2984" s="0">
        <x:v>24988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78</x:v>
      </x:c>
      <x:c r="F2985" s="0" t="s">
        <x:v>79</x:v>
      </x:c>
      <x:c r="G2985" s="0" t="s">
        <x:v>74</x:v>
      </x:c>
      <x:c r="H2985" s="0" t="s">
        <x:v>75</x:v>
      </x:c>
      <x:c r="I2985" s="0" t="s">
        <x:v>63</x:v>
      </x:c>
      <x:c r="J2985" s="0" t="s">
        <x:v>63</x:v>
      </x:c>
      <x:c r="K2985" s="0" t="s">
        <x:v>56</x:v>
      </x:c>
      <x:c r="L2985" s="0">
        <x:v>26793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78</x:v>
      </x:c>
      <x:c r="F2986" s="0" t="s">
        <x:v>79</x:v>
      </x:c>
      <x:c r="G2986" s="0" t="s">
        <x:v>74</x:v>
      </x:c>
      <x:c r="H2986" s="0" t="s">
        <x:v>75</x:v>
      </x:c>
      <x:c r="I2986" s="0" t="s">
        <x:v>64</x:v>
      </x:c>
      <x:c r="J2986" s="0" t="s">
        <x:v>64</x:v>
      </x:c>
      <x:c r="K2986" s="0" t="s">
        <x:v>56</x:v>
      </x:c>
      <x:c r="L2986" s="0">
        <x:v>28747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78</x:v>
      </x:c>
      <x:c r="F2987" s="0" t="s">
        <x:v>79</x:v>
      </x:c>
      <x:c r="G2987" s="0" t="s">
        <x:v>74</x:v>
      </x:c>
      <x:c r="H2987" s="0" t="s">
        <x:v>75</x:v>
      </x:c>
      <x:c r="I2987" s="0" t="s">
        <x:v>65</x:v>
      </x:c>
      <x:c r="J2987" s="0" t="s">
        <x:v>65</x:v>
      </x:c>
      <x:c r="K2987" s="0" t="s">
        <x:v>56</x:v>
      </x:c>
      <x:c r="L2987" s="0">
        <x:v>30542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78</x:v>
      </x:c>
      <x:c r="F2988" s="0" t="s">
        <x:v>79</x:v>
      </x:c>
      <x:c r="G2988" s="0" t="s">
        <x:v>74</x:v>
      </x:c>
      <x:c r="H2988" s="0" t="s">
        <x:v>75</x:v>
      </x:c>
      <x:c r="I2988" s="0" t="s">
        <x:v>66</x:v>
      </x:c>
      <x:c r="J2988" s="0" t="s">
        <x:v>66</x:v>
      </x:c>
      <x:c r="K2988" s="0" t="s">
        <x:v>56</x:v>
      </x:c>
      <x:c r="L2988" s="0">
        <x:v>30257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78</x:v>
      </x:c>
      <x:c r="F2989" s="0" t="s">
        <x:v>79</x:v>
      </x:c>
      <x:c r="G2989" s="0" t="s">
        <x:v>74</x:v>
      </x:c>
      <x:c r="H2989" s="0" t="s">
        <x:v>75</x:v>
      </x:c>
      <x:c r="I2989" s="0" t="s">
        <x:v>67</x:v>
      </x:c>
      <x:c r="J2989" s="0" t="s">
        <x:v>67</x:v>
      </x:c>
      <x:c r="K2989" s="0" t="s">
        <x:v>56</x:v>
      </x:c>
      <x:c r="L2989" s="0">
        <x:v>31864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78</x:v>
      </x:c>
      <x:c r="F2990" s="0" t="s">
        <x:v>79</x:v>
      </x:c>
      <x:c r="G2990" s="0" t="s">
        <x:v>74</x:v>
      </x:c>
      <x:c r="H2990" s="0" t="s">
        <x:v>75</x:v>
      </x:c>
      <x:c r="I2990" s="0" t="s">
        <x:v>68</x:v>
      </x:c>
      <x:c r="J2990" s="0" t="s">
        <x:v>68</x:v>
      </x:c>
      <x:c r="K2990" s="0" t="s">
        <x:v>56</x:v>
      </x:c>
      <x:c r="L2990" s="0">
        <x:v>35177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78</x:v>
      </x:c>
      <x:c r="F2991" s="0" t="s">
        <x:v>79</x:v>
      </x:c>
      <x:c r="G2991" s="0" t="s">
        <x:v>74</x:v>
      </x:c>
      <x:c r="H2991" s="0" t="s">
        <x:v>75</x:v>
      </x:c>
      <x:c r="I2991" s="0" t="s">
        <x:v>69</x:v>
      </x:c>
      <x:c r="J2991" s="0" t="s">
        <x:v>69</x:v>
      </x:c>
      <x:c r="K2991" s="0" t="s">
        <x:v>56</x:v>
      </x:c>
      <x:c r="L2991" s="0">
        <x:v>40127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78</x:v>
      </x:c>
      <x:c r="F2992" s="0" t="s">
        <x:v>79</x:v>
      </x:c>
      <x:c r="G2992" s="0" t="s">
        <x:v>74</x:v>
      </x:c>
      <x:c r="H2992" s="0" t="s">
        <x:v>75</x:v>
      </x:c>
      <x:c r="I2992" s="0" t="s">
        <x:v>70</x:v>
      </x:c>
      <x:c r="J2992" s="0" t="s">
        <x:v>70</x:v>
      </x:c>
      <x:c r="K2992" s="0" t="s">
        <x:v>56</x:v>
      </x:c>
      <x:c r="L2992" s="0">
        <x:v>47465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78</x:v>
      </x:c>
      <x:c r="F2993" s="0" t="s">
        <x:v>79</x:v>
      </x:c>
      <x:c r="G2993" s="0" t="s">
        <x:v>74</x:v>
      </x:c>
      <x:c r="H2993" s="0" t="s">
        <x:v>75</x:v>
      </x:c>
      <x:c r="I2993" s="0" t="s">
        <x:v>71</x:v>
      </x:c>
      <x:c r="J2993" s="0" t="s">
        <x:v>71</x:v>
      </x:c>
      <x:c r="K2993" s="0" t="s">
        <x:v>56</x:v>
      </x:c>
      <x:c r="L2993" s="0">
        <x:v>61715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78</x:v>
      </x:c>
      <x:c r="F2994" s="0" t="s">
        <x:v>79</x:v>
      </x:c>
      <x:c r="G2994" s="0" t="s">
        <x:v>76</x:v>
      </x:c>
      <x:c r="H2994" s="0" t="s">
        <x:v>77</x:v>
      </x:c>
      <x:c r="I2994" s="0" t="s">
        <x:v>55</x:v>
      </x:c>
      <x:c r="J2994" s="0" t="s">
        <x:v>55</x:v>
      </x:c>
      <x:c r="K2994" s="0" t="s">
        <x:v>56</x:v>
      </x:c>
      <x:c r="L2994" s="0">
        <x:v>9059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78</x:v>
      </x:c>
      <x:c r="F2995" s="0" t="s">
        <x:v>79</x:v>
      </x:c>
      <x:c r="G2995" s="0" t="s">
        <x:v>76</x:v>
      </x:c>
      <x:c r="H2995" s="0" t="s">
        <x:v>77</x:v>
      </x:c>
      <x:c r="I2995" s="0" t="s">
        <x:v>57</x:v>
      </x:c>
      <x:c r="J2995" s="0" t="s">
        <x:v>57</x:v>
      </x:c>
      <x:c r="K2995" s="0" t="s">
        <x:v>56</x:v>
      </x:c>
      <x:c r="L2995" s="0">
        <x:v>9351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78</x:v>
      </x:c>
      <x:c r="F2996" s="0" t="s">
        <x:v>79</x:v>
      </x:c>
      <x:c r="G2996" s="0" t="s">
        <x:v>76</x:v>
      </x:c>
      <x:c r="H2996" s="0" t="s">
        <x:v>77</x:v>
      </x:c>
      <x:c r="I2996" s="0" t="s">
        <x:v>58</x:v>
      </x:c>
      <x:c r="J2996" s="0" t="s">
        <x:v>58</x:v>
      </x:c>
      <x:c r="K2996" s="0" t="s">
        <x:v>56</x:v>
      </x:c>
      <x:c r="L2996" s="0">
        <x:v>11347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78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59</x:v>
      </x:c>
      <x:c r="K2997" s="0" t="s">
        <x:v>56</x:v>
      </x:c>
      <x:c r="L2997" s="0">
        <x:v>10498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78</x:v>
      </x:c>
      <x:c r="F2998" s="0" t="s">
        <x:v>79</x:v>
      </x:c>
      <x:c r="G2998" s="0" t="s">
        <x:v>76</x:v>
      </x:c>
      <x:c r="H2998" s="0" t="s">
        <x:v>77</x:v>
      </x:c>
      <x:c r="I2998" s="0" t="s">
        <x:v>60</x:v>
      </x:c>
      <x:c r="J2998" s="0" t="s">
        <x:v>60</x:v>
      </x:c>
      <x:c r="K2998" s="0" t="s">
        <x:v>56</x:v>
      </x:c>
      <x:c r="L2998" s="0">
        <x:v>8341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78</x:v>
      </x:c>
      <x:c r="F2999" s="0" t="s">
        <x:v>79</x:v>
      </x:c>
      <x:c r="G2999" s="0" t="s">
        <x:v>76</x:v>
      </x:c>
      <x:c r="H2999" s="0" t="s">
        <x:v>77</x:v>
      </x:c>
      <x:c r="I2999" s="0" t="s">
        <x:v>61</x:v>
      </x:c>
      <x:c r="J2999" s="0" t="s">
        <x:v>61</x:v>
      </x:c>
      <x:c r="K2999" s="0" t="s">
        <x:v>56</x:v>
      </x:c>
      <x:c r="L2999" s="0">
        <x:v>7275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78</x:v>
      </x:c>
      <x:c r="F3000" s="0" t="s">
        <x:v>79</x:v>
      </x:c>
      <x:c r="G3000" s="0" t="s">
        <x:v>76</x:v>
      </x:c>
      <x:c r="H3000" s="0" t="s">
        <x:v>77</x:v>
      </x:c>
      <x:c r="I3000" s="0" t="s">
        <x:v>62</x:v>
      </x:c>
      <x:c r="J3000" s="0" t="s">
        <x:v>62</x:v>
      </x:c>
      <x:c r="K3000" s="0" t="s">
        <x:v>56</x:v>
      </x:c>
      <x:c r="L3000" s="0">
        <x:v>7167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78</x:v>
      </x:c>
      <x:c r="F3001" s="0" t="s">
        <x:v>79</x:v>
      </x:c>
      <x:c r="G3001" s="0" t="s">
        <x:v>76</x:v>
      </x:c>
      <x:c r="H3001" s="0" t="s">
        <x:v>77</x:v>
      </x:c>
      <x:c r="I3001" s="0" t="s">
        <x:v>63</x:v>
      </x:c>
      <x:c r="J3001" s="0" t="s">
        <x:v>63</x:v>
      </x:c>
      <x:c r="K3001" s="0" t="s">
        <x:v>56</x:v>
      </x:c>
      <x:c r="L3001" s="0">
        <x:v>6760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76</x:v>
      </x:c>
      <x:c r="H3002" s="0" t="s">
        <x:v>77</x:v>
      </x:c>
      <x:c r="I3002" s="0" t="s">
        <x:v>64</x:v>
      </x:c>
      <x:c r="J3002" s="0" t="s">
        <x:v>64</x:v>
      </x:c>
      <x:c r="K3002" s="0" t="s">
        <x:v>56</x:v>
      </x:c>
      <x:c r="L3002" s="0">
        <x:v>6941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76</x:v>
      </x:c>
      <x:c r="H3003" s="0" t="s">
        <x:v>77</x:v>
      </x:c>
      <x:c r="I3003" s="0" t="s">
        <x:v>65</x:v>
      </x:c>
      <x:c r="J3003" s="0" t="s">
        <x:v>65</x:v>
      </x:c>
      <x:c r="K3003" s="0" t="s">
        <x:v>56</x:v>
      </x:c>
      <x:c r="L3003" s="0">
        <x:v>7307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76</x:v>
      </x:c>
      <x:c r="H3004" s="0" t="s">
        <x:v>77</x:v>
      </x:c>
      <x:c r="I3004" s="0" t="s">
        <x:v>66</x:v>
      </x:c>
      <x:c r="J3004" s="0" t="s">
        <x:v>66</x:v>
      </x:c>
      <x:c r="K3004" s="0" t="s">
        <x:v>56</x:v>
      </x:c>
      <x:c r="L3004" s="0">
        <x:v>6773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76</x:v>
      </x:c>
      <x:c r="H3005" s="0" t="s">
        <x:v>77</x:v>
      </x:c>
      <x:c r="I3005" s="0" t="s">
        <x:v>67</x:v>
      </x:c>
      <x:c r="J3005" s="0" t="s">
        <x:v>67</x:v>
      </x:c>
      <x:c r="K3005" s="0" t="s">
        <x:v>56</x:v>
      </x:c>
      <x:c r="L3005" s="0">
        <x:v>6331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76</x:v>
      </x:c>
      <x:c r="H3006" s="0" t="s">
        <x:v>77</x:v>
      </x:c>
      <x:c r="I3006" s="0" t="s">
        <x:v>68</x:v>
      </x:c>
      <x:c r="J3006" s="0" t="s">
        <x:v>68</x:v>
      </x:c>
      <x:c r="K3006" s="0" t="s">
        <x:v>56</x:v>
      </x:c>
      <x:c r="L3006" s="0">
        <x:v>5699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76</x:v>
      </x:c>
      <x:c r="H3007" s="0" t="s">
        <x:v>77</x:v>
      </x:c>
      <x:c r="I3007" s="0" t="s">
        <x:v>69</x:v>
      </x:c>
      <x:c r="J3007" s="0" t="s">
        <x:v>69</x:v>
      </x:c>
      <x:c r="K3007" s="0" t="s">
        <x:v>56</x:v>
      </x:c>
      <x:c r="L3007" s="0">
        <x:v>5864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76</x:v>
      </x:c>
      <x:c r="H3008" s="0" t="s">
        <x:v>77</x:v>
      </x:c>
      <x:c r="I3008" s="0" t="s">
        <x:v>70</x:v>
      </x:c>
      <x:c r="J3008" s="0" t="s">
        <x:v>70</x:v>
      </x:c>
      <x:c r="K3008" s="0" t="s">
        <x:v>56</x:v>
      </x:c>
      <x:c r="L3008" s="0">
        <x:v>6174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76</x:v>
      </x:c>
      <x:c r="H3009" s="0" t="s">
        <x:v>77</x:v>
      </x:c>
      <x:c r="I3009" s="0" t="s">
        <x:v>71</x:v>
      </x:c>
      <x:c r="J3009" s="0" t="s">
        <x:v>71</x:v>
      </x:c>
      <x:c r="K3009" s="0" t="s">
        <x:v>56</x:v>
      </x:c>
      <x:c r="L3009" s="0">
        <x:v>7230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80</x:v>
      </x:c>
      <x:c r="F3010" s="0" t="s">
        <x:v>81</x:v>
      </x:c>
      <x:c r="G3010" s="0" t="s">
        <x:v>51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44761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80</x:v>
      </x:c>
      <x:c r="F3011" s="0" t="s">
        <x:v>81</x:v>
      </x:c>
      <x:c r="G3011" s="0" t="s">
        <x:v>51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45118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80</x:v>
      </x:c>
      <x:c r="F3012" s="0" t="s">
        <x:v>81</x:v>
      </x:c>
      <x:c r="G3012" s="0" t="s">
        <x:v>51</x:v>
      </x:c>
      <x:c r="H3012" s="0" t="s">
        <x:v>54</x:v>
      </x:c>
      <x:c r="I3012" s="0" t="s">
        <x:v>58</x:v>
      </x:c>
      <x:c r="J3012" s="0" t="s">
        <x:v>58</x:v>
      </x:c>
      <x:c r="K3012" s="0" t="s">
        <x:v>56</x:v>
      </x:c>
      <x:c r="L3012" s="0">
        <x:v>49986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80</x:v>
      </x:c>
      <x:c r="F3013" s="0" t="s">
        <x:v>81</x:v>
      </x:c>
      <x:c r="G3013" s="0" t="s">
        <x:v>51</x:v>
      </x:c>
      <x:c r="H3013" s="0" t="s">
        <x:v>54</x:v>
      </x:c>
      <x:c r="I3013" s="0" t="s">
        <x:v>59</x:v>
      </x:c>
      <x:c r="J3013" s="0" t="s">
        <x:v>59</x:v>
      </x:c>
      <x:c r="K3013" s="0" t="s">
        <x:v>56</x:v>
      </x:c>
      <x:c r="L3013" s="0">
        <x:v>50995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80</x:v>
      </x:c>
      <x:c r="F3014" s="0" t="s">
        <x:v>81</x:v>
      </x:c>
      <x:c r="G3014" s="0" t="s">
        <x:v>51</x:v>
      </x:c>
      <x:c r="H3014" s="0" t="s">
        <x:v>54</x:v>
      </x:c>
      <x:c r="I3014" s="0" t="s">
        <x:v>60</x:v>
      </x:c>
      <x:c r="J3014" s="0" t="s">
        <x:v>60</x:v>
      </x:c>
      <x:c r="K3014" s="0" t="s">
        <x:v>56</x:v>
      </x:c>
      <x:c r="L3014" s="0">
        <x:v>48680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80</x:v>
      </x:c>
      <x:c r="F3015" s="0" t="s">
        <x:v>81</x:v>
      </x:c>
      <x:c r="G3015" s="0" t="s">
        <x:v>51</x:v>
      </x:c>
      <x:c r="H3015" s="0" t="s">
        <x:v>54</x:v>
      </x:c>
      <x:c r="I3015" s="0" t="s">
        <x:v>61</x:v>
      </x:c>
      <x:c r="J3015" s="0" t="s">
        <x:v>61</x:v>
      </x:c>
      <x:c r="K3015" s="0" t="s">
        <x:v>56</x:v>
      </x:c>
      <x:c r="L3015" s="0">
        <x:v>47856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80</x:v>
      </x:c>
      <x:c r="F3016" s="0" t="s">
        <x:v>81</x:v>
      </x:c>
      <x:c r="G3016" s="0" t="s">
        <x:v>51</x:v>
      </x:c>
      <x:c r="H3016" s="0" t="s">
        <x:v>54</x:v>
      </x:c>
      <x:c r="I3016" s="0" t="s">
        <x:v>62</x:v>
      </x:c>
      <x:c r="J3016" s="0" t="s">
        <x:v>62</x:v>
      </x:c>
      <x:c r="K3016" s="0" t="s">
        <x:v>56</x:v>
      </x:c>
      <x:c r="L3016" s="0">
        <x:v>54393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80</x:v>
      </x:c>
      <x:c r="F3017" s="0" t="s">
        <x:v>81</x:v>
      </x:c>
      <x:c r="G3017" s="0" t="s">
        <x:v>51</x:v>
      </x:c>
      <x:c r="H3017" s="0" t="s">
        <x:v>54</x:v>
      </x:c>
      <x:c r="I3017" s="0" t="s">
        <x:v>63</x:v>
      </x:c>
      <x:c r="J3017" s="0" t="s">
        <x:v>63</x:v>
      </x:c>
      <x:c r="K3017" s="0" t="s">
        <x:v>56</x:v>
      </x:c>
      <x:c r="L3017" s="0">
        <x:v>52482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80</x:v>
      </x:c>
      <x:c r="F3018" s="0" t="s">
        <x:v>81</x:v>
      </x:c>
      <x:c r="G3018" s="0" t="s">
        <x:v>51</x:v>
      </x:c>
      <x:c r="H3018" s="0" t="s">
        <x:v>54</x:v>
      </x:c>
      <x:c r="I3018" s="0" t="s">
        <x:v>64</x:v>
      </x:c>
      <x:c r="J3018" s="0" t="s">
        <x:v>64</x:v>
      </x:c>
      <x:c r="K3018" s="0" t="s">
        <x:v>56</x:v>
      </x:c>
      <x:c r="L3018" s="0">
        <x:v>54758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80</x:v>
      </x:c>
      <x:c r="F3019" s="0" t="s">
        <x:v>81</x:v>
      </x:c>
      <x:c r="G3019" s="0" t="s">
        <x:v>51</x:v>
      </x:c>
      <x:c r="H3019" s="0" t="s">
        <x:v>54</x:v>
      </x:c>
      <x:c r="I3019" s="0" t="s">
        <x:v>65</x:v>
      </x:c>
      <x:c r="J3019" s="0" t="s">
        <x:v>65</x:v>
      </x:c>
      <x:c r="K3019" s="0" t="s">
        <x:v>56</x:v>
      </x:c>
      <x:c r="L3019" s="0">
        <x:v>60115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80</x:v>
      </x:c>
      <x:c r="F3020" s="0" t="s">
        <x:v>81</x:v>
      </x:c>
      <x:c r="G3020" s="0" t="s">
        <x:v>51</x:v>
      </x:c>
      <x:c r="H3020" s="0" t="s">
        <x:v>54</x:v>
      </x:c>
      <x:c r="I3020" s="0" t="s">
        <x:v>66</x:v>
      </x:c>
      <x:c r="J3020" s="0" t="s">
        <x:v>66</x:v>
      </x:c>
      <x:c r="K3020" s="0" t="s">
        <x:v>56</x:v>
      </x:c>
      <x:c r="L3020" s="0">
        <x:v>60142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80</x:v>
      </x:c>
      <x:c r="F3021" s="0" t="s">
        <x:v>81</x:v>
      </x:c>
      <x:c r="G3021" s="0" t="s">
        <x:v>51</x:v>
      </x:c>
      <x:c r="H3021" s="0" t="s">
        <x:v>54</x:v>
      </x:c>
      <x:c r="I3021" s="0" t="s">
        <x:v>67</x:v>
      </x:c>
      <x:c r="J3021" s="0" t="s">
        <x:v>67</x:v>
      </x:c>
      <x:c r="K3021" s="0" t="s">
        <x:v>56</x:v>
      </x:c>
      <x:c r="L3021" s="0">
        <x:v>62418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80</x:v>
      </x:c>
      <x:c r="F3022" s="0" t="s">
        <x:v>81</x:v>
      </x:c>
      <x:c r="G3022" s="0" t="s">
        <x:v>51</x:v>
      </x:c>
      <x:c r="H3022" s="0" t="s">
        <x:v>54</x:v>
      </x:c>
      <x:c r="I3022" s="0" t="s">
        <x:v>68</x:v>
      </x:c>
      <x:c r="J3022" s="0" t="s">
        <x:v>68</x:v>
      </x:c>
      <x:c r="K3022" s="0" t="s">
        <x:v>56</x:v>
      </x:c>
      <x:c r="L3022" s="0">
        <x:v>60410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80</x:v>
      </x:c>
      <x:c r="F3023" s="0" t="s">
        <x:v>81</x:v>
      </x:c>
      <x:c r="G3023" s="0" t="s">
        <x:v>51</x:v>
      </x:c>
      <x:c r="H3023" s="0" t="s">
        <x:v>54</x:v>
      </x:c>
      <x:c r="I3023" s="0" t="s">
        <x:v>69</x:v>
      </x:c>
      <x:c r="J3023" s="0" t="s">
        <x:v>69</x:v>
      </x:c>
      <x:c r="K3023" s="0" t="s">
        <x:v>56</x:v>
      </x:c>
      <x:c r="L3023" s="0">
        <x:v>62612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80</x:v>
      </x:c>
      <x:c r="F3024" s="0" t="s">
        <x:v>81</x:v>
      </x:c>
      <x:c r="G3024" s="0" t="s">
        <x:v>51</x:v>
      </x:c>
      <x:c r="H3024" s="0" t="s">
        <x:v>54</x:v>
      </x:c>
      <x:c r="I3024" s="0" t="s">
        <x:v>70</x:v>
      </x:c>
      <x:c r="J3024" s="0" t="s">
        <x:v>70</x:v>
      </x:c>
      <x:c r="K3024" s="0" t="s">
        <x:v>56</x:v>
      </x:c>
      <x:c r="L3024" s="0">
        <x:v>67714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80</x:v>
      </x:c>
      <x:c r="F3025" s="0" t="s">
        <x:v>81</x:v>
      </x:c>
      <x:c r="G3025" s="0" t="s">
        <x:v>51</x:v>
      </x:c>
      <x:c r="H3025" s="0" t="s">
        <x:v>54</x:v>
      </x:c>
      <x:c r="I3025" s="0" t="s">
        <x:v>71</x:v>
      </x:c>
      <x:c r="J3025" s="0" t="s">
        <x:v>71</x:v>
      </x:c>
      <x:c r="K3025" s="0" t="s">
        <x:v>56</x:v>
      </x:c>
      <x:c r="L3025" s="0">
        <x:v>82771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80</x:v>
      </x:c>
      <x:c r="F3026" s="0" t="s">
        <x:v>81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9250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80</x:v>
      </x:c>
      <x:c r="F3027" s="0" t="s">
        <x:v>81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10824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80</x:v>
      </x:c>
      <x:c r="F3028" s="0" t="s">
        <x:v>81</x:v>
      </x:c>
      <x:c r="G3028" s="0" t="s">
        <x:v>72</x:v>
      </x:c>
      <x:c r="H3028" s="0" t="s">
        <x:v>73</x:v>
      </x:c>
      <x:c r="I3028" s="0" t="s">
        <x:v>58</x:v>
      </x:c>
      <x:c r="J3028" s="0" t="s">
        <x:v>58</x:v>
      </x:c>
      <x:c r="K3028" s="0" t="s">
        <x:v>56</x:v>
      </x:c>
      <x:c r="L3028" s="0">
        <x:v>11887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80</x:v>
      </x:c>
      <x:c r="F3029" s="0" t="s">
        <x:v>81</x:v>
      </x:c>
      <x:c r="G3029" s="0" t="s">
        <x:v>72</x:v>
      </x:c>
      <x:c r="H3029" s="0" t="s">
        <x:v>73</x:v>
      </x:c>
      <x:c r="I3029" s="0" t="s">
        <x:v>59</x:v>
      </x:c>
      <x:c r="J3029" s="0" t="s">
        <x:v>59</x:v>
      </x:c>
      <x:c r="K3029" s="0" t="s">
        <x:v>56</x:v>
      </x:c>
      <x:c r="L3029" s="0">
        <x:v>12279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80</x:v>
      </x:c>
      <x:c r="F3030" s="0" t="s">
        <x:v>81</x:v>
      </x:c>
      <x:c r="G3030" s="0" t="s">
        <x:v>72</x:v>
      </x:c>
      <x:c r="H3030" s="0" t="s">
        <x:v>73</x:v>
      </x:c>
      <x:c r="I3030" s="0" t="s">
        <x:v>60</x:v>
      </x:c>
      <x:c r="J3030" s="0" t="s">
        <x:v>60</x:v>
      </x:c>
      <x:c r="K3030" s="0" t="s">
        <x:v>56</x:v>
      </x:c>
      <x:c r="L3030" s="0">
        <x:v>12155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80</x:v>
      </x:c>
      <x:c r="F3031" s="0" t="s">
        <x:v>81</x:v>
      </x:c>
      <x:c r="G3031" s="0" t="s">
        <x:v>72</x:v>
      </x:c>
      <x:c r="H3031" s="0" t="s">
        <x:v>73</x:v>
      </x:c>
      <x:c r="I3031" s="0" t="s">
        <x:v>61</x:v>
      </x:c>
      <x:c r="J3031" s="0" t="s">
        <x:v>61</x:v>
      </x:c>
      <x:c r="K3031" s="0" t="s">
        <x:v>56</x:v>
      </x:c>
      <x:c r="L3031" s="0">
        <x:v>12312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80</x:v>
      </x:c>
      <x:c r="F3032" s="0" t="s">
        <x:v>81</x:v>
      </x:c>
      <x:c r="G3032" s="0" t="s">
        <x:v>72</x:v>
      </x:c>
      <x:c r="H3032" s="0" t="s">
        <x:v>73</x:v>
      </x:c>
      <x:c r="I3032" s="0" t="s">
        <x:v>62</x:v>
      </x:c>
      <x:c r="J3032" s="0" t="s">
        <x:v>62</x:v>
      </x:c>
      <x:c r="K3032" s="0" t="s">
        <x:v>56</x:v>
      </x:c>
      <x:c r="L3032" s="0">
        <x:v>13676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80</x:v>
      </x:c>
      <x:c r="F3033" s="0" t="s">
        <x:v>81</x:v>
      </x:c>
      <x:c r="G3033" s="0" t="s">
        <x:v>72</x:v>
      </x:c>
      <x:c r="H3033" s="0" t="s">
        <x:v>73</x:v>
      </x:c>
      <x:c r="I3033" s="0" t="s">
        <x:v>63</x:v>
      </x:c>
      <x:c r="J3033" s="0" t="s">
        <x:v>63</x:v>
      </x:c>
      <x:c r="K3033" s="0" t="s">
        <x:v>56</x:v>
      </x:c>
      <x:c r="L3033" s="0">
        <x:v>12805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80</x:v>
      </x:c>
      <x:c r="F3034" s="0" t="s">
        <x:v>81</x:v>
      </x:c>
      <x:c r="G3034" s="0" t="s">
        <x:v>72</x:v>
      </x:c>
      <x:c r="H3034" s="0" t="s">
        <x:v>73</x:v>
      </x:c>
      <x:c r="I3034" s="0" t="s">
        <x:v>64</x:v>
      </x:c>
      <x:c r="J3034" s="0" t="s">
        <x:v>64</x:v>
      </x:c>
      <x:c r="K3034" s="0" t="s">
        <x:v>56</x:v>
      </x:c>
      <x:c r="L3034" s="0">
        <x:v>12993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80</x:v>
      </x:c>
      <x:c r="F3035" s="0" t="s">
        <x:v>81</x:v>
      </x:c>
      <x:c r="G3035" s="0" t="s">
        <x:v>72</x:v>
      </x:c>
      <x:c r="H3035" s="0" t="s">
        <x:v>73</x:v>
      </x:c>
      <x:c r="I3035" s="0" t="s">
        <x:v>65</x:v>
      </x:c>
      <x:c r="J3035" s="0" t="s">
        <x:v>65</x:v>
      </x:c>
      <x:c r="K3035" s="0" t="s">
        <x:v>56</x:v>
      </x:c>
      <x:c r="L3035" s="0">
        <x:v>12540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80</x:v>
      </x:c>
      <x:c r="F3036" s="0" t="s">
        <x:v>81</x:v>
      </x:c>
      <x:c r="G3036" s="0" t="s">
        <x:v>72</x:v>
      </x:c>
      <x:c r="H3036" s="0" t="s">
        <x:v>73</x:v>
      </x:c>
      <x:c r="I3036" s="0" t="s">
        <x:v>66</x:v>
      </x:c>
      <x:c r="J3036" s="0" t="s">
        <x:v>66</x:v>
      </x:c>
      <x:c r="K3036" s="0" t="s">
        <x:v>56</x:v>
      </x:c>
      <x:c r="L3036" s="0">
        <x:v>11518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80</x:v>
      </x:c>
      <x:c r="F3037" s="0" t="s">
        <x:v>81</x:v>
      </x:c>
      <x:c r="G3037" s="0" t="s">
        <x:v>72</x:v>
      </x:c>
      <x:c r="H3037" s="0" t="s">
        <x:v>73</x:v>
      </x:c>
      <x:c r="I3037" s="0" t="s">
        <x:v>67</x:v>
      </x:c>
      <x:c r="J3037" s="0" t="s">
        <x:v>67</x:v>
      </x:c>
      <x:c r="K3037" s="0" t="s">
        <x:v>56</x:v>
      </x:c>
      <x:c r="L3037" s="0">
        <x:v>10728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80</x:v>
      </x:c>
      <x:c r="F3038" s="0" t="s">
        <x:v>81</x:v>
      </x:c>
      <x:c r="G3038" s="0" t="s">
        <x:v>72</x:v>
      </x:c>
      <x:c r="H3038" s="0" t="s">
        <x:v>73</x:v>
      </x:c>
      <x:c r="I3038" s="0" t="s">
        <x:v>68</x:v>
      </x:c>
      <x:c r="J3038" s="0" t="s">
        <x:v>68</x:v>
      </x:c>
      <x:c r="K3038" s="0" t="s">
        <x:v>56</x:v>
      </x:c>
      <x:c r="L3038" s="0">
        <x:v>8823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80</x:v>
      </x:c>
      <x:c r="F3039" s="0" t="s">
        <x:v>81</x:v>
      </x:c>
      <x:c r="G3039" s="0" t="s">
        <x:v>72</x:v>
      </x:c>
      <x:c r="H3039" s="0" t="s">
        <x:v>73</x:v>
      </x:c>
      <x:c r="I3039" s="0" t="s">
        <x:v>69</x:v>
      </x:c>
      <x:c r="J3039" s="0" t="s">
        <x:v>69</x:v>
      </x:c>
      <x:c r="K3039" s="0" t="s">
        <x:v>56</x:v>
      </x:c>
      <x:c r="L3039" s="0">
        <x:v>8195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80</x:v>
      </x:c>
      <x:c r="F3040" s="0" t="s">
        <x:v>81</x:v>
      </x:c>
      <x:c r="G3040" s="0" t="s">
        <x:v>72</x:v>
      </x:c>
      <x:c r="H3040" s="0" t="s">
        <x:v>73</x:v>
      </x:c>
      <x:c r="I3040" s="0" t="s">
        <x:v>70</x:v>
      </x:c>
      <x:c r="J3040" s="0" t="s">
        <x:v>70</x:v>
      </x:c>
      <x:c r="K3040" s="0" t="s">
        <x:v>56</x:v>
      </x:c>
      <x:c r="L3040" s="0">
        <x:v>7337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80</x:v>
      </x:c>
      <x:c r="F3041" s="0" t="s">
        <x:v>81</x:v>
      </x:c>
      <x:c r="G3041" s="0" t="s">
        <x:v>72</x:v>
      </x:c>
      <x:c r="H3041" s="0" t="s">
        <x:v>73</x:v>
      </x:c>
      <x:c r="I3041" s="0" t="s">
        <x:v>71</x:v>
      </x:c>
      <x:c r="J3041" s="0" t="s">
        <x:v>71</x:v>
      </x:c>
      <x:c r="K3041" s="0" t="s">
        <x:v>56</x:v>
      </x:c>
      <x:c r="L3041" s="0">
        <x:v>8106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80</x:v>
      </x:c>
      <x:c r="F3042" s="0" t="s">
        <x:v>81</x:v>
      </x:c>
      <x:c r="G3042" s="0" t="s">
        <x:v>74</x:v>
      </x:c>
      <x:c r="H3042" s="0" t="s">
        <x:v>75</x:v>
      </x:c>
      <x:c r="I3042" s="0" t="s">
        <x:v>55</x:v>
      </x:c>
      <x:c r="J3042" s="0" t="s">
        <x:v>55</x:v>
      </x:c>
      <x:c r="K3042" s="0" t="s">
        <x:v>56</x:v>
      </x:c>
      <x:c r="L3042" s="0">
        <x:v>12997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80</x:v>
      </x:c>
      <x:c r="F3043" s="0" t="s">
        <x:v>81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56</x:v>
      </x:c>
      <x:c r="L3043" s="0">
        <x:v>13044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80</x:v>
      </x:c>
      <x:c r="F3044" s="0" t="s">
        <x:v>81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56</x:v>
      </x:c>
      <x:c r="L3044" s="0">
        <x:v>15045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80</x:v>
      </x:c>
      <x:c r="F3045" s="0" t="s">
        <x:v>81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56</x:v>
      </x:c>
      <x:c r="L3045" s="0">
        <x:v>15441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80</x:v>
      </x:c>
      <x:c r="F3046" s="0" t="s">
        <x:v>81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56</x:v>
      </x:c>
      <x:c r="L3046" s="0">
        <x:v>14381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80</x:v>
      </x:c>
      <x:c r="F3047" s="0" t="s">
        <x:v>81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56</x:v>
      </x:c>
      <x:c r="L3047" s="0">
        <x:v>14335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80</x:v>
      </x:c>
      <x:c r="F3048" s="0" t="s">
        <x:v>81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56</x:v>
      </x:c>
      <x:c r="L3048" s="0">
        <x:v>15904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80</x:v>
      </x:c>
      <x:c r="F3049" s="0" t="s">
        <x:v>81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56</x:v>
      </x:c>
      <x:c r="L3049" s="0">
        <x:v>15909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80</x:v>
      </x:c>
      <x:c r="F3050" s="0" t="s">
        <x:v>81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56</x:v>
      </x:c>
      <x:c r="L3050" s="0">
        <x:v>16969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80</x:v>
      </x:c>
      <x:c r="F3051" s="0" t="s">
        <x:v>81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56</x:v>
      </x:c>
      <x:c r="L3051" s="0">
        <x:v>19806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80</x:v>
      </x:c>
      <x:c r="F3052" s="0" t="s">
        <x:v>81</x:v>
      </x:c>
      <x:c r="G3052" s="0" t="s">
        <x:v>74</x:v>
      </x:c>
      <x:c r="H3052" s="0" t="s">
        <x:v>75</x:v>
      </x:c>
      <x:c r="I3052" s="0" t="s">
        <x:v>66</x:v>
      </x:c>
      <x:c r="J3052" s="0" t="s">
        <x:v>66</x:v>
      </x:c>
      <x:c r="K3052" s="0" t="s">
        <x:v>56</x:v>
      </x:c>
      <x:c r="L3052" s="0">
        <x:v>21024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80</x:v>
      </x:c>
      <x:c r="F3053" s="0" t="s">
        <x:v>81</x:v>
      </x:c>
      <x:c r="G3053" s="0" t="s">
        <x:v>74</x:v>
      </x:c>
      <x:c r="H3053" s="0" t="s">
        <x:v>75</x:v>
      </x:c>
      <x:c r="I3053" s="0" t="s">
        <x:v>67</x:v>
      </x:c>
      <x:c r="J3053" s="0" t="s">
        <x:v>67</x:v>
      </x:c>
      <x:c r="K3053" s="0" t="s">
        <x:v>56</x:v>
      </x:c>
      <x:c r="L3053" s="0">
        <x:v>24395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80</x:v>
      </x:c>
      <x:c r="F3054" s="0" t="s">
        <x:v>81</x:v>
      </x:c>
      <x:c r="G3054" s="0" t="s">
        <x:v>74</x:v>
      </x:c>
      <x:c r="H3054" s="0" t="s">
        <x:v>75</x:v>
      </x:c>
      <x:c r="I3054" s="0" t="s">
        <x:v>68</x:v>
      </x:c>
      <x:c r="J3054" s="0" t="s">
        <x:v>68</x:v>
      </x:c>
      <x:c r="K3054" s="0" t="s">
        <x:v>56</x:v>
      </x:c>
      <x:c r="L3054" s="0">
        <x:v>26809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80</x:v>
      </x:c>
      <x:c r="F3055" s="0" t="s">
        <x:v>81</x:v>
      </x:c>
      <x:c r="G3055" s="0" t="s">
        <x:v>74</x:v>
      </x:c>
      <x:c r="H3055" s="0" t="s">
        <x:v>75</x:v>
      </x:c>
      <x:c r="I3055" s="0" t="s">
        <x:v>69</x:v>
      </x:c>
      <x:c r="J3055" s="0" t="s">
        <x:v>69</x:v>
      </x:c>
      <x:c r="K3055" s="0" t="s">
        <x:v>56</x:v>
      </x:c>
      <x:c r="L3055" s="0">
        <x:v>31532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80</x:v>
      </x:c>
      <x:c r="F3056" s="0" t="s">
        <x:v>81</x:v>
      </x:c>
      <x:c r="G3056" s="0" t="s">
        <x:v>74</x:v>
      </x:c>
      <x:c r="H3056" s="0" t="s">
        <x:v>75</x:v>
      </x:c>
      <x:c r="I3056" s="0" t="s">
        <x:v>70</x:v>
      </x:c>
      <x:c r="J3056" s="0" t="s">
        <x:v>70</x:v>
      </x:c>
      <x:c r="K3056" s="0" t="s">
        <x:v>56</x:v>
      </x:c>
      <x:c r="L3056" s="0">
        <x:v>39569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80</x:v>
      </x:c>
      <x:c r="F3057" s="0" t="s">
        <x:v>81</x:v>
      </x:c>
      <x:c r="G3057" s="0" t="s">
        <x:v>74</x:v>
      </x:c>
      <x:c r="H3057" s="0" t="s">
        <x:v>75</x:v>
      </x:c>
      <x:c r="I3057" s="0" t="s">
        <x:v>71</x:v>
      </x:c>
      <x:c r="J3057" s="0" t="s">
        <x:v>71</x:v>
      </x:c>
      <x:c r="K3057" s="0" t="s">
        <x:v>56</x:v>
      </x:c>
      <x:c r="L3057" s="0">
        <x:v>53647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80</x:v>
      </x:c>
      <x:c r="F3058" s="0" t="s">
        <x:v>81</x:v>
      </x:c>
      <x:c r="G3058" s="0" t="s">
        <x:v>76</x:v>
      </x:c>
      <x:c r="H3058" s="0" t="s">
        <x:v>77</x:v>
      </x:c>
      <x:c r="I3058" s="0" t="s">
        <x:v>55</x:v>
      </x:c>
      <x:c r="J3058" s="0" t="s">
        <x:v>55</x:v>
      </x:c>
      <x:c r="K3058" s="0" t="s">
        <x:v>56</x:v>
      </x:c>
      <x:c r="L3058" s="0">
        <x:v>22514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80</x:v>
      </x:c>
      <x:c r="F3059" s="0" t="s">
        <x:v>81</x:v>
      </x:c>
      <x:c r="G3059" s="0" t="s">
        <x:v>76</x:v>
      </x:c>
      <x:c r="H3059" s="0" t="s">
        <x:v>77</x:v>
      </x:c>
      <x:c r="I3059" s="0" t="s">
        <x:v>57</x:v>
      </x:c>
      <x:c r="J3059" s="0" t="s">
        <x:v>57</x:v>
      </x:c>
      <x:c r="K3059" s="0" t="s">
        <x:v>56</x:v>
      </x:c>
      <x:c r="L3059" s="0">
        <x:v>21250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80</x:v>
      </x:c>
      <x:c r="F3060" s="0" t="s">
        <x:v>81</x:v>
      </x:c>
      <x:c r="G3060" s="0" t="s">
        <x:v>76</x:v>
      </x:c>
      <x:c r="H3060" s="0" t="s">
        <x:v>77</x:v>
      </x:c>
      <x:c r="I3060" s="0" t="s">
        <x:v>58</x:v>
      </x:c>
      <x:c r="J3060" s="0" t="s">
        <x:v>58</x:v>
      </x:c>
      <x:c r="K3060" s="0" t="s">
        <x:v>56</x:v>
      </x:c>
      <x:c r="L3060" s="0">
        <x:v>23054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80</x:v>
      </x:c>
      <x:c r="F3061" s="0" t="s">
        <x:v>81</x:v>
      </x:c>
      <x:c r="G3061" s="0" t="s">
        <x:v>76</x:v>
      </x:c>
      <x:c r="H3061" s="0" t="s">
        <x:v>77</x:v>
      </x:c>
      <x:c r="I3061" s="0" t="s">
        <x:v>59</x:v>
      </x:c>
      <x:c r="J3061" s="0" t="s">
        <x:v>59</x:v>
      </x:c>
      <x:c r="K3061" s="0" t="s">
        <x:v>56</x:v>
      </x:c>
      <x:c r="L3061" s="0">
        <x:v>23275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80</x:v>
      </x:c>
      <x:c r="F3062" s="0" t="s">
        <x:v>81</x:v>
      </x:c>
      <x:c r="G3062" s="0" t="s">
        <x:v>76</x:v>
      </x:c>
      <x:c r="H3062" s="0" t="s">
        <x:v>77</x:v>
      </x:c>
      <x:c r="I3062" s="0" t="s">
        <x:v>60</x:v>
      </x:c>
      <x:c r="J3062" s="0" t="s">
        <x:v>60</x:v>
      </x:c>
      <x:c r="K3062" s="0" t="s">
        <x:v>56</x:v>
      </x:c>
      <x:c r="L3062" s="0">
        <x:v>22144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80</x:v>
      </x:c>
      <x:c r="F3063" s="0" t="s">
        <x:v>81</x:v>
      </x:c>
      <x:c r="G3063" s="0" t="s">
        <x:v>76</x:v>
      </x:c>
      <x:c r="H3063" s="0" t="s">
        <x:v>77</x:v>
      </x:c>
      <x:c r="I3063" s="0" t="s">
        <x:v>61</x:v>
      </x:c>
      <x:c r="J3063" s="0" t="s">
        <x:v>61</x:v>
      </x:c>
      <x:c r="K3063" s="0" t="s">
        <x:v>56</x:v>
      </x:c>
      <x:c r="L3063" s="0">
        <x:v>21209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80</x:v>
      </x:c>
      <x:c r="F3064" s="0" t="s">
        <x:v>81</x:v>
      </x:c>
      <x:c r="G3064" s="0" t="s">
        <x:v>76</x:v>
      </x:c>
      <x:c r="H3064" s="0" t="s">
        <x:v>77</x:v>
      </x:c>
      <x:c r="I3064" s="0" t="s">
        <x:v>62</x:v>
      </x:c>
      <x:c r="J3064" s="0" t="s">
        <x:v>62</x:v>
      </x:c>
      <x:c r="K3064" s="0" t="s">
        <x:v>56</x:v>
      </x:c>
      <x:c r="L3064" s="0">
        <x:v>24813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80</x:v>
      </x:c>
      <x:c r="F3065" s="0" t="s">
        <x:v>81</x:v>
      </x:c>
      <x:c r="G3065" s="0" t="s">
        <x:v>76</x:v>
      </x:c>
      <x:c r="H3065" s="0" t="s">
        <x:v>77</x:v>
      </x:c>
      <x:c r="I3065" s="0" t="s">
        <x:v>63</x:v>
      </x:c>
      <x:c r="J3065" s="0" t="s">
        <x:v>63</x:v>
      </x:c>
      <x:c r="K3065" s="0" t="s">
        <x:v>56</x:v>
      </x:c>
      <x:c r="L3065" s="0">
        <x:v>23768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80</x:v>
      </x:c>
      <x:c r="F3066" s="0" t="s">
        <x:v>81</x:v>
      </x:c>
      <x:c r="G3066" s="0" t="s">
        <x:v>76</x:v>
      </x:c>
      <x:c r="H3066" s="0" t="s">
        <x:v>77</x:v>
      </x:c>
      <x:c r="I3066" s="0" t="s">
        <x:v>64</x:v>
      </x:c>
      <x:c r="J3066" s="0" t="s">
        <x:v>64</x:v>
      </x:c>
      <x:c r="K3066" s="0" t="s">
        <x:v>56</x:v>
      </x:c>
      <x:c r="L3066" s="0">
        <x:v>24796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80</x:v>
      </x:c>
      <x:c r="F3067" s="0" t="s">
        <x:v>81</x:v>
      </x:c>
      <x:c r="G3067" s="0" t="s">
        <x:v>76</x:v>
      </x:c>
      <x:c r="H3067" s="0" t="s">
        <x:v>77</x:v>
      </x:c>
      <x:c r="I3067" s="0" t="s">
        <x:v>65</x:v>
      </x:c>
      <x:c r="J3067" s="0" t="s">
        <x:v>65</x:v>
      </x:c>
      <x:c r="K3067" s="0" t="s">
        <x:v>56</x:v>
      </x:c>
      <x:c r="L3067" s="0">
        <x:v>27769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80</x:v>
      </x:c>
      <x:c r="F3068" s="0" t="s">
        <x:v>81</x:v>
      </x:c>
      <x:c r="G3068" s="0" t="s">
        <x:v>76</x:v>
      </x:c>
      <x:c r="H3068" s="0" t="s">
        <x:v>77</x:v>
      </x:c>
      <x:c r="I3068" s="0" t="s">
        <x:v>66</x:v>
      </x:c>
      <x:c r="J3068" s="0" t="s">
        <x:v>66</x:v>
      </x:c>
      <x:c r="K3068" s="0" t="s">
        <x:v>56</x:v>
      </x:c>
      <x:c r="L3068" s="0">
        <x:v>27600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80</x:v>
      </x:c>
      <x:c r="F3069" s="0" t="s">
        <x:v>81</x:v>
      </x:c>
      <x:c r="G3069" s="0" t="s">
        <x:v>76</x:v>
      </x:c>
      <x:c r="H3069" s="0" t="s">
        <x:v>77</x:v>
      </x:c>
      <x:c r="I3069" s="0" t="s">
        <x:v>67</x:v>
      </x:c>
      <x:c r="J3069" s="0" t="s">
        <x:v>67</x:v>
      </x:c>
      <x:c r="K3069" s="0" t="s">
        <x:v>56</x:v>
      </x:c>
      <x:c r="L3069" s="0">
        <x:v>27295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80</x:v>
      </x:c>
      <x:c r="F3070" s="0" t="s">
        <x:v>81</x:v>
      </x:c>
      <x:c r="G3070" s="0" t="s">
        <x:v>76</x:v>
      </x:c>
      <x:c r="H3070" s="0" t="s">
        <x:v>77</x:v>
      </x:c>
      <x:c r="I3070" s="0" t="s">
        <x:v>68</x:v>
      </x:c>
      <x:c r="J3070" s="0" t="s">
        <x:v>68</x:v>
      </x:c>
      <x:c r="K3070" s="0" t="s">
        <x:v>56</x:v>
      </x:c>
      <x:c r="L3070" s="0">
        <x:v>24778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80</x:v>
      </x:c>
      <x:c r="F3071" s="0" t="s">
        <x:v>81</x:v>
      </x:c>
      <x:c r="G3071" s="0" t="s">
        <x:v>76</x:v>
      </x:c>
      <x:c r="H3071" s="0" t="s">
        <x:v>77</x:v>
      </x:c>
      <x:c r="I3071" s="0" t="s">
        <x:v>69</x:v>
      </x:c>
      <x:c r="J3071" s="0" t="s">
        <x:v>69</x:v>
      </x:c>
      <x:c r="K3071" s="0" t="s">
        <x:v>56</x:v>
      </x:c>
      <x:c r="L3071" s="0">
        <x:v>22885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80</x:v>
      </x:c>
      <x:c r="F3072" s="0" t="s">
        <x:v>81</x:v>
      </x:c>
      <x:c r="G3072" s="0" t="s">
        <x:v>76</x:v>
      </x:c>
      <x:c r="H3072" s="0" t="s">
        <x:v>77</x:v>
      </x:c>
      <x:c r="I3072" s="0" t="s">
        <x:v>70</x:v>
      </x:c>
      <x:c r="J3072" s="0" t="s">
        <x:v>70</x:v>
      </x:c>
      <x:c r="K3072" s="0" t="s">
        <x:v>56</x:v>
      </x:c>
      <x:c r="L3072" s="0">
        <x:v>20808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80</x:v>
      </x:c>
      <x:c r="F3073" s="0" t="s">
        <x:v>81</x:v>
      </x:c>
      <x:c r="G3073" s="0" t="s">
        <x:v>76</x:v>
      </x:c>
      <x:c r="H3073" s="0" t="s">
        <x:v>77</x:v>
      </x:c>
      <x:c r="I3073" s="0" t="s">
        <x:v>71</x:v>
      </x:c>
      <x:c r="J3073" s="0" t="s">
        <x:v>71</x:v>
      </x:c>
      <x:c r="K3073" s="0" t="s">
        <x:v>56</x:v>
      </x:c>
      <x:c r="L3073" s="0">
        <x:v>21018</x:v>
      </x:c>
    </x:row>
    <x:row r="3074" spans="1:12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51</x:v>
      </x:c>
      <x:c r="F3074" s="0" t="s">
        <x:v>53</x:v>
      </x:c>
      <x:c r="G3074" s="0" t="s">
        <x:v>51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45967</x:v>
      </x:c>
    </x:row>
    <x:row r="3075" spans="1:12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51</x:v>
      </x:c>
      <x:c r="F3075" s="0" t="s">
        <x:v>53</x:v>
      </x:c>
      <x:c r="G3075" s="0" t="s">
        <x:v>51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52988</x:v>
      </x:c>
    </x:row>
    <x:row r="3076" spans="1:12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51</x:v>
      </x:c>
      <x:c r="F3076" s="0" t="s">
        <x:v>53</x:v>
      </x:c>
      <x:c r="G3076" s="0" t="s">
        <x:v>51</x:v>
      </x:c>
      <x:c r="H3076" s="0" t="s">
        <x:v>54</x:v>
      </x:c>
      <x:c r="I3076" s="0" t="s">
        <x:v>58</x:v>
      </x:c>
      <x:c r="J3076" s="0" t="s">
        <x:v>58</x:v>
      </x:c>
      <x:c r="K3076" s="0" t="s">
        <x:v>56</x:v>
      </x:c>
      <x:c r="L3076" s="0">
        <x:v>60502</x:v>
      </x:c>
    </x:row>
    <x:row r="3077" spans="1:12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51</x:v>
      </x:c>
      <x:c r="F3077" s="0" t="s">
        <x:v>53</x:v>
      </x:c>
      <x:c r="G3077" s="0" t="s">
        <x:v>51</x:v>
      </x:c>
      <x:c r="H3077" s="0" t="s">
        <x:v>54</x:v>
      </x:c>
      <x:c r="I3077" s="0" t="s">
        <x:v>59</x:v>
      </x:c>
      <x:c r="J3077" s="0" t="s">
        <x:v>59</x:v>
      </x:c>
      <x:c r="K3077" s="0" t="s">
        <x:v>56</x:v>
      </x:c>
      <x:c r="L3077" s="0">
        <x:v>64555</x:v>
      </x:c>
    </x:row>
    <x:row r="3078" spans="1:12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51</x:v>
      </x:c>
      <x:c r="F3078" s="0" t="s">
        <x:v>53</x:v>
      </x:c>
      <x:c r="G3078" s="0" t="s">
        <x:v>51</x:v>
      </x:c>
      <x:c r="H3078" s="0" t="s">
        <x:v>54</x:v>
      </x:c>
      <x:c r="I3078" s="0" t="s">
        <x:v>60</x:v>
      </x:c>
      <x:c r="J3078" s="0" t="s">
        <x:v>60</x:v>
      </x:c>
      <x:c r="K3078" s="0" t="s">
        <x:v>56</x:v>
      </x:c>
      <x:c r="L3078" s="0">
        <x:v>63210</x:v>
      </x:c>
    </x:row>
    <x:row r="3079" spans="1:12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51</x:v>
      </x:c>
      <x:c r="F3079" s="0" t="s">
        <x:v>53</x:v>
      </x:c>
      <x:c r="G3079" s="0" t="s">
        <x:v>51</x:v>
      </x:c>
      <x:c r="H3079" s="0" t="s">
        <x:v>54</x:v>
      </x:c>
      <x:c r="I3079" s="0" t="s">
        <x:v>61</x:v>
      </x:c>
      <x:c r="J3079" s="0" t="s">
        <x:v>61</x:v>
      </x:c>
      <x:c r="K3079" s="0" t="s">
        <x:v>56</x:v>
      </x:c>
      <x:c r="L3079" s="0">
        <x:v>62801</x:v>
      </x:c>
    </x:row>
    <x:row r="3080" spans="1:12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51</x:v>
      </x:c>
      <x:c r="F3080" s="0" t="s">
        <x:v>53</x:v>
      </x:c>
      <x:c r="G3080" s="0" t="s">
        <x:v>51</x:v>
      </x:c>
      <x:c r="H3080" s="0" t="s">
        <x:v>54</x:v>
      </x:c>
      <x:c r="I3080" s="0" t="s">
        <x:v>62</x:v>
      </x:c>
      <x:c r="J3080" s="0" t="s">
        <x:v>62</x:v>
      </x:c>
      <x:c r="K3080" s="0" t="s">
        <x:v>56</x:v>
      </x:c>
      <x:c r="L3080" s="0">
        <x:v>61775</x:v>
      </x:c>
    </x:row>
    <x:row r="3081" spans="1:12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51</x:v>
      </x:c>
      <x:c r="F3081" s="0" t="s">
        <x:v>53</x:v>
      </x:c>
      <x:c r="G3081" s="0" t="s">
        <x:v>51</x:v>
      </x:c>
      <x:c r="H3081" s="0" t="s">
        <x:v>54</x:v>
      </x:c>
      <x:c r="I3081" s="0" t="s">
        <x:v>63</x:v>
      </x:c>
      <x:c r="J3081" s="0" t="s">
        <x:v>63</x:v>
      </x:c>
      <x:c r="K3081" s="0" t="s">
        <x:v>56</x:v>
      </x:c>
      <x:c r="L3081" s="0">
        <x:v>68856</x:v>
      </x:c>
    </x:row>
    <x:row r="3082" spans="1:12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51</x:v>
      </x:c>
      <x:c r="F3082" s="0" t="s">
        <x:v>53</x:v>
      </x:c>
      <x:c r="G3082" s="0" t="s">
        <x:v>51</x:v>
      </x:c>
      <x:c r="H3082" s="0" t="s">
        <x:v>54</x:v>
      </x:c>
      <x:c r="I3082" s="0" t="s">
        <x:v>64</x:v>
      </x:c>
      <x:c r="J3082" s="0" t="s">
        <x:v>64</x:v>
      </x:c>
      <x:c r="K3082" s="0" t="s">
        <x:v>56</x:v>
      </x:c>
      <x:c r="L3082" s="0">
        <x:v>68451</x:v>
      </x:c>
    </x:row>
    <x:row r="3083" spans="1:12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51</x:v>
      </x:c>
      <x:c r="F3083" s="0" t="s">
        <x:v>53</x:v>
      </x:c>
      <x:c r="G3083" s="0" t="s">
        <x:v>51</x:v>
      </x:c>
      <x:c r="H3083" s="0" t="s">
        <x:v>54</x:v>
      </x:c>
      <x:c r="I3083" s="0" t="s">
        <x:v>65</x:v>
      </x:c>
      <x:c r="J3083" s="0" t="s">
        <x:v>65</x:v>
      </x:c>
      <x:c r="K3083" s="0" t="s">
        <x:v>56</x:v>
      </x:c>
      <x:c r="L3083" s="0">
        <x:v>75519</x:v>
      </x:c>
    </x:row>
    <x:row r="3084" spans="1:12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51</x:v>
      </x:c>
      <x:c r="F3084" s="0" t="s">
        <x:v>53</x:v>
      </x:c>
      <x:c r="G3084" s="0" t="s">
        <x:v>51</x:v>
      </x:c>
      <x:c r="H3084" s="0" t="s">
        <x:v>54</x:v>
      </x:c>
      <x:c r="I3084" s="0" t="s">
        <x:v>66</x:v>
      </x:c>
      <x:c r="J3084" s="0" t="s">
        <x:v>66</x:v>
      </x:c>
      <x:c r="K3084" s="0" t="s">
        <x:v>56</x:v>
      </x:c>
      <x:c r="L3084" s="0">
        <x:v>84082</x:v>
      </x:c>
    </x:row>
    <x:row r="3085" spans="1:12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51</x:v>
      </x:c>
      <x:c r="F3085" s="0" t="s">
        <x:v>53</x:v>
      </x:c>
      <x:c r="G3085" s="0" t="s">
        <x:v>51</x:v>
      </x:c>
      <x:c r="H3085" s="0" t="s">
        <x:v>54</x:v>
      </x:c>
      <x:c r="I3085" s="0" t="s">
        <x:v>67</x:v>
      </x:c>
      <x:c r="J3085" s="0" t="s">
        <x:v>67</x:v>
      </x:c>
      <x:c r="K3085" s="0" t="s">
        <x:v>56</x:v>
      </x:c>
      <x:c r="L3085" s="0">
        <x:v>84097</x:v>
      </x:c>
    </x:row>
    <x:row r="3086" spans="1:12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51</x:v>
      </x:c>
      <x:c r="F3086" s="0" t="s">
        <x:v>53</x:v>
      </x:c>
      <x:c r="G3086" s="0" t="s">
        <x:v>51</x:v>
      </x:c>
      <x:c r="H3086" s="0" t="s">
        <x:v>54</x:v>
      </x:c>
      <x:c r="I3086" s="0" t="s">
        <x:v>68</x:v>
      </x:c>
      <x:c r="J3086" s="0" t="s">
        <x:v>68</x:v>
      </x:c>
      <x:c r="K3086" s="0" t="s">
        <x:v>56</x:v>
      </x:c>
      <x:c r="L3086" s="0">
        <x:v>89815</x:v>
      </x:c>
    </x:row>
    <x:row r="3087" spans="1:12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51</x:v>
      </x:c>
      <x:c r="F3087" s="0" t="s">
        <x:v>53</x:v>
      </x:c>
      <x:c r="G3087" s="0" t="s">
        <x:v>51</x:v>
      </x:c>
      <x:c r="H3087" s="0" t="s">
        <x:v>54</x:v>
      </x:c>
      <x:c r="I3087" s="0" t="s">
        <x:v>69</x:v>
      </x:c>
      <x:c r="J3087" s="0" t="s">
        <x:v>69</x:v>
      </x:c>
      <x:c r="K3087" s="0" t="s">
        <x:v>56</x:v>
      </x:c>
      <x:c r="L3087" s="0">
        <x:v>92466</x:v>
      </x:c>
    </x:row>
    <x:row r="3088" spans="1:12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51</x:v>
      </x:c>
      <x:c r="F3088" s="0" t="s">
        <x:v>53</x:v>
      </x:c>
      <x:c r="G3088" s="0" t="s">
        <x:v>51</x:v>
      </x:c>
      <x:c r="H3088" s="0" t="s">
        <x:v>54</x:v>
      </x:c>
      <x:c r="I3088" s="0" t="s">
        <x:v>70</x:v>
      </x:c>
      <x:c r="J3088" s="0" t="s">
        <x:v>70</x:v>
      </x:c>
      <x:c r="K3088" s="0" t="s">
        <x:v>56</x:v>
      </x:c>
      <x:c r="L3088" s="0">
        <x:v>102036</x:v>
      </x:c>
    </x:row>
    <x:row r="3089" spans="1:12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51</x:v>
      </x:c>
      <x:c r="F3089" s="0" t="s">
        <x:v>53</x:v>
      </x:c>
      <x:c r="G3089" s="0" t="s">
        <x:v>51</x:v>
      </x:c>
      <x:c r="H3089" s="0" t="s">
        <x:v>54</x:v>
      </x:c>
      <x:c r="I3089" s="0" t="s">
        <x:v>71</x:v>
      </x:c>
      <x:c r="J3089" s="0" t="s">
        <x:v>71</x:v>
      </x:c>
      <x:c r="K3089" s="0" t="s">
        <x:v>56</x:v>
      </x:c>
      <x:c r="L3089" s="0">
        <x:v>115467</x:v>
      </x:c>
    </x:row>
    <x:row r="3090" spans="1:12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51</x:v>
      </x:c>
      <x:c r="F3090" s="0" t="s">
        <x:v>53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8423</x:v>
      </x:c>
    </x:row>
    <x:row r="3091" spans="1:12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51</x:v>
      </x:c>
      <x:c r="F3091" s="0" t="s">
        <x:v>53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11254</x:v>
      </x:c>
    </x:row>
    <x:row r="3092" spans="1:12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51</x:v>
      </x:c>
      <x:c r="F3092" s="0" t="s">
        <x:v>53</x:v>
      </x:c>
      <x:c r="G3092" s="0" t="s">
        <x:v>72</x:v>
      </x:c>
      <x:c r="H3092" s="0" t="s">
        <x:v>73</x:v>
      </x:c>
      <x:c r="I3092" s="0" t="s">
        <x:v>58</x:v>
      </x:c>
      <x:c r="J3092" s="0" t="s">
        <x:v>58</x:v>
      </x:c>
      <x:c r="K3092" s="0" t="s">
        <x:v>56</x:v>
      </x:c>
      <x:c r="L3092" s="0">
        <x:v>13843</x:v>
      </x:c>
    </x:row>
    <x:row r="3093" spans="1:12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51</x:v>
      </x:c>
      <x:c r="F3093" s="0" t="s">
        <x:v>53</x:v>
      </x:c>
      <x:c r="G3093" s="0" t="s">
        <x:v>72</x:v>
      </x:c>
      <x:c r="H3093" s="0" t="s">
        <x:v>73</x:v>
      </x:c>
      <x:c r="I3093" s="0" t="s">
        <x:v>59</x:v>
      </x:c>
      <x:c r="J3093" s="0" t="s">
        <x:v>59</x:v>
      </x:c>
      <x:c r="K3093" s="0" t="s">
        <x:v>56</x:v>
      </x:c>
      <x:c r="L3093" s="0">
        <x:v>15225</x:v>
      </x:c>
    </x:row>
    <x:row r="3094" spans="1:12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51</x:v>
      </x:c>
      <x:c r="F3094" s="0" t="s">
        <x:v>53</x:v>
      </x:c>
      <x:c r="G3094" s="0" t="s">
        <x:v>72</x:v>
      </x:c>
      <x:c r="H3094" s="0" t="s">
        <x:v>73</x:v>
      </x:c>
      <x:c r="I3094" s="0" t="s">
        <x:v>60</x:v>
      </x:c>
      <x:c r="J3094" s="0" t="s">
        <x:v>60</x:v>
      </x:c>
      <x:c r="K3094" s="0" t="s">
        <x:v>56</x:v>
      </x:c>
      <x:c r="L3094" s="0">
        <x:v>16132</x:v>
      </x:c>
    </x:row>
    <x:row r="3095" spans="1:12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51</x:v>
      </x:c>
      <x:c r="F3095" s="0" t="s">
        <x:v>53</x:v>
      </x:c>
      <x:c r="G3095" s="0" t="s">
        <x:v>72</x:v>
      </x:c>
      <x:c r="H3095" s="0" t="s">
        <x:v>73</x:v>
      </x:c>
      <x:c r="I3095" s="0" t="s">
        <x:v>61</x:v>
      </x:c>
      <x:c r="J3095" s="0" t="s">
        <x:v>61</x:v>
      </x:c>
      <x:c r="K3095" s="0" t="s">
        <x:v>56</x:v>
      </x:c>
      <x:c r="L3095" s="0">
        <x:v>16046</x:v>
      </x:c>
    </x:row>
    <x:row r="3096" spans="1:12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51</x:v>
      </x:c>
      <x:c r="F3096" s="0" t="s">
        <x:v>53</x:v>
      </x:c>
      <x:c r="G3096" s="0" t="s">
        <x:v>72</x:v>
      </x:c>
      <x:c r="H3096" s="0" t="s">
        <x:v>73</x:v>
      </x:c>
      <x:c r="I3096" s="0" t="s">
        <x:v>62</x:v>
      </x:c>
      <x:c r="J3096" s="0" t="s">
        <x:v>62</x:v>
      </x:c>
      <x:c r="K3096" s="0" t="s">
        <x:v>56</x:v>
      </x:c>
      <x:c r="L3096" s="0">
        <x:v>15807</x:v>
      </x:c>
    </x:row>
    <x:row r="3097" spans="1:12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51</x:v>
      </x:c>
      <x:c r="F3097" s="0" t="s">
        <x:v>53</x:v>
      </x:c>
      <x:c r="G3097" s="0" t="s">
        <x:v>72</x:v>
      </x:c>
      <x:c r="H3097" s="0" t="s">
        <x:v>73</x:v>
      </x:c>
      <x:c r="I3097" s="0" t="s">
        <x:v>63</x:v>
      </x:c>
      <x:c r="J3097" s="0" t="s">
        <x:v>63</x:v>
      </x:c>
      <x:c r="K3097" s="0" t="s">
        <x:v>56</x:v>
      </x:c>
      <x:c r="L3097" s="0">
        <x:v>17731</x:v>
      </x:c>
    </x:row>
    <x:row r="3098" spans="1:12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51</x:v>
      </x:c>
      <x:c r="F3098" s="0" t="s">
        <x:v>53</x:v>
      </x:c>
      <x:c r="G3098" s="0" t="s">
        <x:v>72</x:v>
      </x:c>
      <x:c r="H3098" s="0" t="s">
        <x:v>73</x:v>
      </x:c>
      <x:c r="I3098" s="0" t="s">
        <x:v>64</x:v>
      </x:c>
      <x:c r="J3098" s="0" t="s">
        <x:v>64</x:v>
      </x:c>
      <x:c r="K3098" s="0" t="s">
        <x:v>56</x:v>
      </x:c>
      <x:c r="L3098" s="0">
        <x:v>17480</x:v>
      </x:c>
    </x:row>
    <x:row r="3099" spans="1:12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51</x:v>
      </x:c>
      <x:c r="F3099" s="0" t="s">
        <x:v>53</x:v>
      </x:c>
      <x:c r="G3099" s="0" t="s">
        <x:v>72</x:v>
      </x:c>
      <x:c r="H3099" s="0" t="s">
        <x:v>73</x:v>
      </x:c>
      <x:c r="I3099" s="0" t="s">
        <x:v>65</x:v>
      </x:c>
      <x:c r="J3099" s="0" t="s">
        <x:v>65</x:v>
      </x:c>
      <x:c r="K3099" s="0" t="s">
        <x:v>56</x:v>
      </x:c>
      <x:c r="L3099" s="0">
        <x:v>18100</x:v>
      </x:c>
    </x:row>
    <x:row r="3100" spans="1:12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51</x:v>
      </x:c>
      <x:c r="F3100" s="0" t="s">
        <x:v>53</x:v>
      </x:c>
      <x:c r="G3100" s="0" t="s">
        <x:v>72</x:v>
      </x:c>
      <x:c r="H3100" s="0" t="s">
        <x:v>73</x:v>
      </x:c>
      <x:c r="I3100" s="0" t="s">
        <x:v>66</x:v>
      </x:c>
      <x:c r="J3100" s="0" t="s">
        <x:v>66</x:v>
      </x:c>
      <x:c r="K3100" s="0" t="s">
        <x:v>56</x:v>
      </x:c>
      <x:c r="L3100" s="0">
        <x:v>18461</x:v>
      </x:c>
    </x:row>
    <x:row r="3101" spans="1:12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51</x:v>
      </x:c>
      <x:c r="F3101" s="0" t="s">
        <x:v>53</x:v>
      </x:c>
      <x:c r="G3101" s="0" t="s">
        <x:v>72</x:v>
      </x:c>
      <x:c r="H3101" s="0" t="s">
        <x:v>73</x:v>
      </x:c>
      <x:c r="I3101" s="0" t="s">
        <x:v>67</x:v>
      </x:c>
      <x:c r="J3101" s="0" t="s">
        <x:v>67</x:v>
      </x:c>
      <x:c r="K3101" s="0" t="s">
        <x:v>56</x:v>
      </x:c>
      <x:c r="L3101" s="0">
        <x:v>17701</x:v>
      </x:c>
    </x:row>
    <x:row r="3102" spans="1:12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51</x:v>
      </x:c>
      <x:c r="F3102" s="0" t="s">
        <x:v>53</x:v>
      </x:c>
      <x:c r="G3102" s="0" t="s">
        <x:v>72</x:v>
      </x:c>
      <x:c r="H3102" s="0" t="s">
        <x:v>73</x:v>
      </x:c>
      <x:c r="I3102" s="0" t="s">
        <x:v>68</x:v>
      </x:c>
      <x:c r="J3102" s="0" t="s">
        <x:v>68</x:v>
      </x:c>
      <x:c r="K3102" s="0" t="s">
        <x:v>56</x:v>
      </x:c>
      <x:c r="L3102" s="0">
        <x:v>16804</x:v>
      </x:c>
    </x:row>
    <x:row r="3103" spans="1:12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51</x:v>
      </x:c>
      <x:c r="F3103" s="0" t="s">
        <x:v>53</x:v>
      </x:c>
      <x:c r="G3103" s="0" t="s">
        <x:v>72</x:v>
      </x:c>
      <x:c r="H3103" s="0" t="s">
        <x:v>73</x:v>
      </x:c>
      <x:c r="I3103" s="0" t="s">
        <x:v>69</x:v>
      </x:c>
      <x:c r="J3103" s="0" t="s">
        <x:v>69</x:v>
      </x:c>
      <x:c r="K3103" s="0" t="s">
        <x:v>56</x:v>
      </x:c>
      <x:c r="L3103" s="0">
        <x:v>16434</x:v>
      </x:c>
    </x:row>
    <x:row r="3104" spans="1:12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51</x:v>
      </x:c>
      <x:c r="F3104" s="0" t="s">
        <x:v>53</x:v>
      </x:c>
      <x:c r="G3104" s="0" t="s">
        <x:v>72</x:v>
      </x:c>
      <x:c r="H3104" s="0" t="s">
        <x:v>73</x:v>
      </x:c>
      <x:c r="I3104" s="0" t="s">
        <x:v>70</x:v>
      </x:c>
      <x:c r="J3104" s="0" t="s">
        <x:v>70</x:v>
      </x:c>
      <x:c r="K3104" s="0" t="s">
        <x:v>56</x:v>
      </x:c>
      <x:c r="L3104" s="0">
        <x:v>15287</x:v>
      </x:c>
    </x:row>
    <x:row r="3105" spans="1:12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51</x:v>
      </x:c>
      <x:c r="F3105" s="0" t="s">
        <x:v>53</x:v>
      </x:c>
      <x:c r="G3105" s="0" t="s">
        <x:v>72</x:v>
      </x:c>
      <x:c r="H3105" s="0" t="s">
        <x:v>73</x:v>
      </x:c>
      <x:c r="I3105" s="0" t="s">
        <x:v>71</x:v>
      </x:c>
      <x:c r="J3105" s="0" t="s">
        <x:v>71</x:v>
      </x:c>
      <x:c r="K3105" s="0" t="s">
        <x:v>56</x:v>
      </x:c>
      <x:c r="L3105" s="0">
        <x:v>14502</x:v>
      </x:c>
    </x:row>
    <x:row r="3106" spans="1:12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51</x:v>
      </x:c>
      <x:c r="F3106" s="0" t="s">
        <x:v>53</x:v>
      </x:c>
      <x:c r="G3106" s="0" t="s">
        <x:v>74</x:v>
      </x:c>
      <x:c r="H3106" s="0" t="s">
        <x:v>75</x:v>
      </x:c>
      <x:c r="I3106" s="0" t="s">
        <x:v>55</x:v>
      </x:c>
      <x:c r="J3106" s="0" t="s">
        <x:v>55</x:v>
      </x:c>
      <x:c r="K3106" s="0" t="s">
        <x:v>56</x:v>
      </x:c>
      <x:c r="L3106" s="0">
        <x:v>14682</x:v>
      </x:c>
    </x:row>
    <x:row r="3107" spans="1:12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51</x:v>
      </x:c>
      <x:c r="F3107" s="0" t="s">
        <x:v>53</x:v>
      </x:c>
      <x:c r="G3107" s="0" t="s">
        <x:v>74</x:v>
      </x:c>
      <x:c r="H3107" s="0" t="s">
        <x:v>75</x:v>
      </x:c>
      <x:c r="I3107" s="0" t="s">
        <x:v>57</x:v>
      </x:c>
      <x:c r="J3107" s="0" t="s">
        <x:v>57</x:v>
      </x:c>
      <x:c r="K3107" s="0" t="s">
        <x:v>56</x:v>
      </x:c>
      <x:c r="L3107" s="0">
        <x:v>17423</x:v>
      </x:c>
    </x:row>
    <x:row r="3108" spans="1:12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51</x:v>
      </x:c>
      <x:c r="F3108" s="0" t="s">
        <x:v>53</x:v>
      </x:c>
      <x:c r="G3108" s="0" t="s">
        <x:v>74</x:v>
      </x:c>
      <x:c r="H3108" s="0" t="s">
        <x:v>75</x:v>
      </x:c>
      <x:c r="I3108" s="0" t="s">
        <x:v>58</x:v>
      </x:c>
      <x:c r="J3108" s="0" t="s">
        <x:v>58</x:v>
      </x:c>
      <x:c r="K3108" s="0" t="s">
        <x:v>56</x:v>
      </x:c>
      <x:c r="L3108" s="0">
        <x:v>20080</x:v>
      </x:c>
    </x:row>
    <x:row r="3109" spans="1:12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51</x:v>
      </x:c>
      <x:c r="F3109" s="0" t="s">
        <x:v>53</x:v>
      </x:c>
      <x:c r="G3109" s="0" t="s">
        <x:v>74</x:v>
      </x:c>
      <x:c r="H3109" s="0" t="s">
        <x:v>75</x:v>
      </x:c>
      <x:c r="I3109" s="0" t="s">
        <x:v>59</x:v>
      </x:c>
      <x:c r="J3109" s="0" t="s">
        <x:v>59</x:v>
      </x:c>
      <x:c r="K3109" s="0" t="s">
        <x:v>56</x:v>
      </x:c>
      <x:c r="L3109" s="0">
        <x:v>21680</x:v>
      </x:c>
    </x:row>
    <x:row r="3110" spans="1:12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51</x:v>
      </x:c>
      <x:c r="F3110" s="0" t="s">
        <x:v>53</x:v>
      </x:c>
      <x:c r="G3110" s="0" t="s">
        <x:v>74</x:v>
      </x:c>
      <x:c r="H3110" s="0" t="s">
        <x:v>75</x:v>
      </x:c>
      <x:c r="I3110" s="0" t="s">
        <x:v>60</x:v>
      </x:c>
      <x:c r="J3110" s="0" t="s">
        <x:v>60</x:v>
      </x:c>
      <x:c r="K3110" s="0" t="s">
        <x:v>56</x:v>
      </x:c>
      <x:c r="L3110" s="0">
        <x:v>20915</x:v>
      </x:c>
    </x:row>
    <x:row r="3111" spans="1:12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51</x:v>
      </x:c>
      <x:c r="F3111" s="0" t="s">
        <x:v>53</x:v>
      </x:c>
      <x:c r="G3111" s="0" t="s">
        <x:v>74</x:v>
      </x:c>
      <x:c r="H3111" s="0" t="s">
        <x:v>75</x:v>
      </x:c>
      <x:c r="I3111" s="0" t="s">
        <x:v>61</x:v>
      </x:c>
      <x:c r="J3111" s="0" t="s">
        <x:v>61</x:v>
      </x:c>
      <x:c r="K3111" s="0" t="s">
        <x:v>56</x:v>
      </x:c>
      <x:c r="L3111" s="0">
        <x:v>21105</x:v>
      </x:c>
    </x:row>
    <x:row r="3112" spans="1:12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51</x:v>
      </x:c>
      <x:c r="F3112" s="0" t="s">
        <x:v>53</x:v>
      </x:c>
      <x:c r="G3112" s="0" t="s">
        <x:v>74</x:v>
      </x:c>
      <x:c r="H3112" s="0" t="s">
        <x:v>75</x:v>
      </x:c>
      <x:c r="I3112" s="0" t="s">
        <x:v>62</x:v>
      </x:c>
      <x:c r="J3112" s="0" t="s">
        <x:v>62</x:v>
      </x:c>
      <x:c r="K3112" s="0" t="s">
        <x:v>56</x:v>
      </x:c>
      <x:c r="L3112" s="0">
        <x:v>21135</x:v>
      </x:c>
    </x:row>
    <x:row r="3113" spans="1:12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51</x:v>
      </x:c>
      <x:c r="F3113" s="0" t="s">
        <x:v>53</x:v>
      </x:c>
      <x:c r="G3113" s="0" t="s">
        <x:v>74</x:v>
      </x:c>
      <x:c r="H3113" s="0" t="s">
        <x:v>75</x:v>
      </x:c>
      <x:c r="I3113" s="0" t="s">
        <x:v>63</x:v>
      </x:c>
      <x:c r="J3113" s="0" t="s">
        <x:v>63</x:v>
      </x:c>
      <x:c r="K3113" s="0" t="s">
        <x:v>56</x:v>
      </x:c>
      <x:c r="L3113" s="0">
        <x:v>22817</x:v>
      </x:c>
    </x:row>
    <x:row r="3114" spans="1:12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51</x:v>
      </x:c>
      <x:c r="F3114" s="0" t="s">
        <x:v>53</x:v>
      </x:c>
      <x:c r="G3114" s="0" t="s">
        <x:v>74</x:v>
      </x:c>
      <x:c r="H3114" s="0" t="s">
        <x:v>75</x:v>
      </x:c>
      <x:c r="I3114" s="0" t="s">
        <x:v>64</x:v>
      </x:c>
      <x:c r="J3114" s="0" t="s">
        <x:v>64</x:v>
      </x:c>
      <x:c r="K3114" s="0" t="s">
        <x:v>56</x:v>
      </x:c>
      <x:c r="L3114" s="0">
        <x:v>23232</x:v>
      </x:c>
    </x:row>
    <x:row r="3115" spans="1:12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51</x:v>
      </x:c>
      <x:c r="F3115" s="0" t="s">
        <x:v>53</x:v>
      </x:c>
      <x:c r="G3115" s="0" t="s">
        <x:v>74</x:v>
      </x:c>
      <x:c r="H3115" s="0" t="s">
        <x:v>75</x:v>
      </x:c>
      <x:c r="I3115" s="0" t="s">
        <x:v>65</x:v>
      </x:c>
      <x:c r="J3115" s="0" t="s">
        <x:v>65</x:v>
      </x:c>
      <x:c r="K3115" s="0" t="s">
        <x:v>56</x:v>
      </x:c>
      <x:c r="L3115" s="0">
        <x:v>26458</x:v>
      </x:c>
    </x:row>
    <x:row r="3116" spans="1:12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51</x:v>
      </x:c>
      <x:c r="F3116" s="0" t="s">
        <x:v>53</x:v>
      </x:c>
      <x:c r="G3116" s="0" t="s">
        <x:v>74</x:v>
      </x:c>
      <x:c r="H3116" s="0" t="s">
        <x:v>75</x:v>
      </x:c>
      <x:c r="I3116" s="0" t="s">
        <x:v>66</x:v>
      </x:c>
      <x:c r="J3116" s="0" t="s">
        <x:v>66</x:v>
      </x:c>
      <x:c r="K3116" s="0" t="s">
        <x:v>56</x:v>
      </x:c>
      <x:c r="L3116" s="0">
        <x:v>31100</x:v>
      </x:c>
    </x:row>
    <x:row r="3117" spans="1:12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51</x:v>
      </x:c>
      <x:c r="F3117" s="0" t="s">
        <x:v>53</x:v>
      </x:c>
      <x:c r="G3117" s="0" t="s">
        <x:v>74</x:v>
      </x:c>
      <x:c r="H3117" s="0" t="s">
        <x:v>75</x:v>
      </x:c>
      <x:c r="I3117" s="0" t="s">
        <x:v>67</x:v>
      </x:c>
      <x:c r="J3117" s="0" t="s">
        <x:v>67</x:v>
      </x:c>
      <x:c r="K3117" s="0" t="s">
        <x:v>56</x:v>
      </x:c>
      <x:c r="L3117" s="0">
        <x:v>32940</x:v>
      </x:c>
    </x:row>
    <x:row r="3118" spans="1:12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51</x:v>
      </x:c>
      <x:c r="F3118" s="0" t="s">
        <x:v>53</x:v>
      </x:c>
      <x:c r="G3118" s="0" t="s">
        <x:v>74</x:v>
      </x:c>
      <x:c r="H3118" s="0" t="s">
        <x:v>75</x:v>
      </x:c>
      <x:c r="I3118" s="0" t="s">
        <x:v>68</x:v>
      </x:c>
      <x:c r="J3118" s="0" t="s">
        <x:v>68</x:v>
      </x:c>
      <x:c r="K3118" s="0" t="s">
        <x:v>56</x:v>
      </x:c>
      <x:c r="L3118" s="0">
        <x:v>37967</x:v>
      </x:c>
    </x:row>
    <x:row r="3119" spans="1:12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51</x:v>
      </x:c>
      <x:c r="F3119" s="0" t="s">
        <x:v>53</x:v>
      </x:c>
      <x:c r="G3119" s="0" t="s">
        <x:v>74</x:v>
      </x:c>
      <x:c r="H3119" s="0" t="s">
        <x:v>75</x:v>
      </x:c>
      <x:c r="I3119" s="0" t="s">
        <x:v>69</x:v>
      </x:c>
      <x:c r="J3119" s="0" t="s">
        <x:v>69</x:v>
      </x:c>
      <x:c r="K3119" s="0" t="s">
        <x:v>56</x:v>
      </x:c>
      <x:c r="L3119" s="0">
        <x:v>42803</x:v>
      </x:c>
    </x:row>
    <x:row r="3120" spans="1:12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51</x:v>
      </x:c>
      <x:c r="F3120" s="0" t="s">
        <x:v>53</x:v>
      </x:c>
      <x:c r="G3120" s="0" t="s">
        <x:v>74</x:v>
      </x:c>
      <x:c r="H3120" s="0" t="s">
        <x:v>75</x:v>
      </x:c>
      <x:c r="I3120" s="0" t="s">
        <x:v>70</x:v>
      </x:c>
      <x:c r="J3120" s="0" t="s">
        <x:v>70</x:v>
      </x:c>
      <x:c r="K3120" s="0" t="s">
        <x:v>56</x:v>
      </x:c>
      <x:c r="L3120" s="0">
        <x:v>54528</x:v>
      </x:c>
    </x:row>
    <x:row r="3121" spans="1:12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51</x:v>
      </x:c>
      <x:c r="F3121" s="0" t="s">
        <x:v>53</x:v>
      </x:c>
      <x:c r="G3121" s="0" t="s">
        <x:v>74</x:v>
      </x:c>
      <x:c r="H3121" s="0" t="s">
        <x:v>75</x:v>
      </x:c>
      <x:c r="I3121" s="0" t="s">
        <x:v>71</x:v>
      </x:c>
      <x:c r="J3121" s="0" t="s">
        <x:v>71</x:v>
      </x:c>
      <x:c r="K3121" s="0" t="s">
        <x:v>56</x:v>
      </x:c>
      <x:c r="L3121" s="0">
        <x:v>69022</x:v>
      </x:c>
    </x:row>
    <x:row r="3122" spans="1:12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51</x:v>
      </x:c>
      <x:c r="F3122" s="0" t="s">
        <x:v>53</x:v>
      </x:c>
      <x:c r="G3122" s="0" t="s">
        <x:v>76</x:v>
      </x:c>
      <x:c r="H3122" s="0" t="s">
        <x:v>77</x:v>
      </x:c>
      <x:c r="I3122" s="0" t="s">
        <x:v>55</x:v>
      </x:c>
      <x:c r="J3122" s="0" t="s">
        <x:v>55</x:v>
      </x:c>
      <x:c r="K3122" s="0" t="s">
        <x:v>56</x:v>
      </x:c>
      <x:c r="L3122" s="0">
        <x:v>22862</x:v>
      </x:c>
    </x:row>
    <x:row r="3123" spans="1:12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51</x:v>
      </x:c>
      <x:c r="F3123" s="0" t="s">
        <x:v>53</x:v>
      </x:c>
      <x:c r="G3123" s="0" t="s">
        <x:v>76</x:v>
      </x:c>
      <x:c r="H3123" s="0" t="s">
        <x:v>77</x:v>
      </x:c>
      <x:c r="I3123" s="0" t="s">
        <x:v>57</x:v>
      </x:c>
      <x:c r="J3123" s="0" t="s">
        <x:v>57</x:v>
      </x:c>
      <x:c r="K3123" s="0" t="s">
        <x:v>56</x:v>
      </x:c>
      <x:c r="L3123" s="0">
        <x:v>24311</x:v>
      </x:c>
    </x:row>
    <x:row r="3124" spans="1:12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51</x:v>
      </x:c>
      <x:c r="F3124" s="0" t="s">
        <x:v>53</x:v>
      </x:c>
      <x:c r="G3124" s="0" t="s">
        <x:v>76</x:v>
      </x:c>
      <x:c r="H3124" s="0" t="s">
        <x:v>77</x:v>
      </x:c>
      <x:c r="I3124" s="0" t="s">
        <x:v>58</x:v>
      </x:c>
      <x:c r="J3124" s="0" t="s">
        <x:v>58</x:v>
      </x:c>
      <x:c r="K3124" s="0" t="s">
        <x:v>56</x:v>
      </x:c>
      <x:c r="L3124" s="0">
        <x:v>26579</x:v>
      </x:c>
    </x:row>
    <x:row r="3125" spans="1:12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51</x:v>
      </x:c>
      <x:c r="F3125" s="0" t="s">
        <x:v>53</x:v>
      </x:c>
      <x:c r="G3125" s="0" t="s">
        <x:v>76</x:v>
      </x:c>
      <x:c r="H3125" s="0" t="s">
        <x:v>77</x:v>
      </x:c>
      <x:c r="I3125" s="0" t="s">
        <x:v>59</x:v>
      </x:c>
      <x:c r="J3125" s="0" t="s">
        <x:v>59</x:v>
      </x:c>
      <x:c r="K3125" s="0" t="s">
        <x:v>56</x:v>
      </x:c>
      <x:c r="L3125" s="0">
        <x:v>27650</x:v>
      </x:c>
    </x:row>
    <x:row r="3126" spans="1:12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51</x:v>
      </x:c>
      <x:c r="F3126" s="0" t="s">
        <x:v>53</x:v>
      </x:c>
      <x:c r="G3126" s="0" t="s">
        <x:v>76</x:v>
      </x:c>
      <x:c r="H3126" s="0" t="s">
        <x:v>77</x:v>
      </x:c>
      <x:c r="I3126" s="0" t="s">
        <x:v>60</x:v>
      </x:c>
      <x:c r="J3126" s="0" t="s">
        <x:v>60</x:v>
      </x:c>
      <x:c r="K3126" s="0" t="s">
        <x:v>56</x:v>
      </x:c>
      <x:c r="L3126" s="0">
        <x:v>26163</x:v>
      </x:c>
    </x:row>
    <x:row r="3127" spans="1:12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51</x:v>
      </x:c>
      <x:c r="F3127" s="0" t="s">
        <x:v>53</x:v>
      </x:c>
      <x:c r="G3127" s="0" t="s">
        <x:v>76</x:v>
      </x:c>
      <x:c r="H3127" s="0" t="s">
        <x:v>77</x:v>
      </x:c>
      <x:c r="I3127" s="0" t="s">
        <x:v>61</x:v>
      </x:c>
      <x:c r="J3127" s="0" t="s">
        <x:v>61</x:v>
      </x:c>
      <x:c r="K3127" s="0" t="s">
        <x:v>56</x:v>
      </x:c>
      <x:c r="L3127" s="0">
        <x:v>25650</x:v>
      </x:c>
    </x:row>
    <x:row r="3128" spans="1:12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51</x:v>
      </x:c>
      <x:c r="F3128" s="0" t="s">
        <x:v>53</x:v>
      </x:c>
      <x:c r="G3128" s="0" t="s">
        <x:v>76</x:v>
      </x:c>
      <x:c r="H3128" s="0" t="s">
        <x:v>77</x:v>
      </x:c>
      <x:c r="I3128" s="0" t="s">
        <x:v>62</x:v>
      </x:c>
      <x:c r="J3128" s="0" t="s">
        <x:v>62</x:v>
      </x:c>
      <x:c r="K3128" s="0" t="s">
        <x:v>56</x:v>
      </x:c>
      <x:c r="L3128" s="0">
        <x:v>24833</x:v>
      </x:c>
    </x:row>
    <x:row r="3129" spans="1:12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51</x:v>
      </x:c>
      <x:c r="F3129" s="0" t="s">
        <x:v>53</x:v>
      </x:c>
      <x:c r="G3129" s="0" t="s">
        <x:v>76</x:v>
      </x:c>
      <x:c r="H3129" s="0" t="s">
        <x:v>77</x:v>
      </x:c>
      <x:c r="I3129" s="0" t="s">
        <x:v>63</x:v>
      </x:c>
      <x:c r="J3129" s="0" t="s">
        <x:v>63</x:v>
      </x:c>
      <x:c r="K3129" s="0" t="s">
        <x:v>56</x:v>
      </x:c>
      <x:c r="L3129" s="0">
        <x:v>28308</x:v>
      </x:c>
    </x:row>
    <x:row r="3130" spans="1:12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51</x:v>
      </x:c>
      <x:c r="F3130" s="0" t="s">
        <x:v>53</x:v>
      </x:c>
      <x:c r="G3130" s="0" t="s">
        <x:v>76</x:v>
      </x:c>
      <x:c r="H3130" s="0" t="s">
        <x:v>77</x:v>
      </x:c>
      <x:c r="I3130" s="0" t="s">
        <x:v>64</x:v>
      </x:c>
      <x:c r="J3130" s="0" t="s">
        <x:v>64</x:v>
      </x:c>
      <x:c r="K3130" s="0" t="s">
        <x:v>56</x:v>
      </x:c>
      <x:c r="L3130" s="0">
        <x:v>27739</x:v>
      </x:c>
    </x:row>
    <x:row r="3131" spans="1:12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51</x:v>
      </x:c>
      <x:c r="F3131" s="0" t="s">
        <x:v>53</x:v>
      </x:c>
      <x:c r="G3131" s="0" t="s">
        <x:v>76</x:v>
      </x:c>
      <x:c r="H3131" s="0" t="s">
        <x:v>77</x:v>
      </x:c>
      <x:c r="I3131" s="0" t="s">
        <x:v>65</x:v>
      </x:c>
      <x:c r="J3131" s="0" t="s">
        <x:v>65</x:v>
      </x:c>
      <x:c r="K3131" s="0" t="s">
        <x:v>56</x:v>
      </x:c>
      <x:c r="L3131" s="0">
        <x:v>30961</x:v>
      </x:c>
    </x:row>
    <x:row r="3132" spans="1:12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51</x:v>
      </x:c>
      <x:c r="F3132" s="0" t="s">
        <x:v>53</x:v>
      </x:c>
      <x:c r="G3132" s="0" t="s">
        <x:v>76</x:v>
      </x:c>
      <x:c r="H3132" s="0" t="s">
        <x:v>77</x:v>
      </x:c>
      <x:c r="I3132" s="0" t="s">
        <x:v>66</x:v>
      </x:c>
      <x:c r="J3132" s="0" t="s">
        <x:v>66</x:v>
      </x:c>
      <x:c r="K3132" s="0" t="s">
        <x:v>56</x:v>
      </x:c>
      <x:c r="L3132" s="0">
        <x:v>34521</x:v>
      </x:c>
    </x:row>
    <x:row r="3133" spans="1:12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51</x:v>
      </x:c>
      <x:c r="F3133" s="0" t="s">
        <x:v>53</x:v>
      </x:c>
      <x:c r="G3133" s="0" t="s">
        <x:v>76</x:v>
      </x:c>
      <x:c r="H3133" s="0" t="s">
        <x:v>77</x:v>
      </x:c>
      <x:c r="I3133" s="0" t="s">
        <x:v>67</x:v>
      </x:c>
      <x:c r="J3133" s="0" t="s">
        <x:v>67</x:v>
      </x:c>
      <x:c r="K3133" s="0" t="s">
        <x:v>56</x:v>
      </x:c>
      <x:c r="L3133" s="0">
        <x:v>33456</x:v>
      </x:c>
    </x:row>
    <x:row r="3134" spans="1:12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51</x:v>
      </x:c>
      <x:c r="F3134" s="0" t="s">
        <x:v>53</x:v>
      </x:c>
      <x:c r="G3134" s="0" t="s">
        <x:v>76</x:v>
      </x:c>
      <x:c r="H3134" s="0" t="s">
        <x:v>77</x:v>
      </x:c>
      <x:c r="I3134" s="0" t="s">
        <x:v>68</x:v>
      </x:c>
      <x:c r="J3134" s="0" t="s">
        <x:v>68</x:v>
      </x:c>
      <x:c r="K3134" s="0" t="s">
        <x:v>56</x:v>
      </x:c>
      <x:c r="L3134" s="0">
        <x:v>35044</x:v>
      </x:c>
    </x:row>
    <x:row r="3135" spans="1:12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51</x:v>
      </x:c>
      <x:c r="F3135" s="0" t="s">
        <x:v>53</x:v>
      </x:c>
      <x:c r="G3135" s="0" t="s">
        <x:v>76</x:v>
      </x:c>
      <x:c r="H3135" s="0" t="s">
        <x:v>77</x:v>
      </x:c>
      <x:c r="I3135" s="0" t="s">
        <x:v>69</x:v>
      </x:c>
      <x:c r="J3135" s="0" t="s">
        <x:v>69</x:v>
      </x:c>
      <x:c r="K3135" s="0" t="s">
        <x:v>56</x:v>
      </x:c>
      <x:c r="L3135" s="0">
        <x:v>33229</x:v>
      </x:c>
    </x:row>
    <x:row r="3136" spans="1:12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51</x:v>
      </x:c>
      <x:c r="F3136" s="0" t="s">
        <x:v>53</x:v>
      </x:c>
      <x:c r="G3136" s="0" t="s">
        <x:v>76</x:v>
      </x:c>
      <x:c r="H3136" s="0" t="s">
        <x:v>77</x:v>
      </x:c>
      <x:c r="I3136" s="0" t="s">
        <x:v>70</x:v>
      </x:c>
      <x:c r="J3136" s="0" t="s">
        <x:v>70</x:v>
      </x:c>
      <x:c r="K3136" s="0" t="s">
        <x:v>56</x:v>
      </x:c>
      <x:c r="L3136" s="0">
        <x:v>32221</x:v>
      </x:c>
    </x:row>
    <x:row r="3137" spans="1:12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51</x:v>
      </x:c>
      <x:c r="F3137" s="0" t="s">
        <x:v>53</x:v>
      </x:c>
      <x:c r="G3137" s="0" t="s">
        <x:v>76</x:v>
      </x:c>
      <x:c r="H3137" s="0" t="s">
        <x:v>77</x:v>
      </x:c>
      <x:c r="I3137" s="0" t="s">
        <x:v>71</x:v>
      </x:c>
      <x:c r="J3137" s="0" t="s">
        <x:v>71</x:v>
      </x:c>
      <x:c r="K3137" s="0" t="s">
        <x:v>56</x:v>
      </x:c>
      <x:c r="L3137" s="0">
        <x:v>31943</x:v>
      </x:c>
    </x:row>
    <x:row r="3138" spans="1:12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78</x:v>
      </x:c>
      <x:c r="F3138" s="0" t="s">
        <x:v>79</x:v>
      </x:c>
      <x:c r="G3138" s="0" t="s">
        <x:v>51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20926</x:v>
      </x:c>
    </x:row>
    <x:row r="3139" spans="1:12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78</x:v>
      </x:c>
      <x:c r="F3139" s="0" t="s">
        <x:v>79</x:v>
      </x:c>
      <x:c r="G3139" s="0" t="s">
        <x:v>51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24670</x:v>
      </x:c>
    </x:row>
    <x:row r="3140" spans="1:12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78</x:v>
      </x:c>
      <x:c r="F3140" s="0" t="s">
        <x:v>79</x:v>
      </x:c>
      <x:c r="G3140" s="0" t="s">
        <x:v>51</x:v>
      </x:c>
      <x:c r="H3140" s="0" t="s">
        <x:v>54</x:v>
      </x:c>
      <x:c r="I3140" s="0" t="s">
        <x:v>58</x:v>
      </x:c>
      <x:c r="J3140" s="0" t="s">
        <x:v>58</x:v>
      </x:c>
      <x:c r="K3140" s="0" t="s">
        <x:v>56</x:v>
      </x:c>
      <x:c r="L3140" s="0">
        <x:v>29735</x:v>
      </x:c>
    </x:row>
    <x:row r="3141" spans="1:12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78</x:v>
      </x:c>
      <x:c r="F3141" s="0" t="s">
        <x:v>79</x:v>
      </x:c>
      <x:c r="G3141" s="0" t="s">
        <x:v>51</x:v>
      </x:c>
      <x:c r="H3141" s="0" t="s">
        <x:v>54</x:v>
      </x:c>
      <x:c r="I3141" s="0" t="s">
        <x:v>59</x:v>
      </x:c>
      <x:c r="J3141" s="0" t="s">
        <x:v>59</x:v>
      </x:c>
      <x:c r="K3141" s="0" t="s">
        <x:v>56</x:v>
      </x:c>
      <x:c r="L3141" s="0">
        <x:v>31642</x:v>
      </x:c>
    </x:row>
    <x:row r="3142" spans="1:12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78</x:v>
      </x:c>
      <x:c r="F3142" s="0" t="s">
        <x:v>79</x:v>
      </x:c>
      <x:c r="G3142" s="0" t="s">
        <x:v>51</x:v>
      </x:c>
      <x:c r="H3142" s="0" t="s">
        <x:v>54</x:v>
      </x:c>
      <x:c r="I3142" s="0" t="s">
        <x:v>60</x:v>
      </x:c>
      <x:c r="J3142" s="0" t="s">
        <x:v>60</x:v>
      </x:c>
      <x:c r="K3142" s="0" t="s">
        <x:v>56</x:v>
      </x:c>
      <x:c r="L3142" s="0">
        <x:v>29694</x:v>
      </x:c>
    </x:row>
    <x:row r="3143" spans="1:12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78</x:v>
      </x:c>
      <x:c r="F3143" s="0" t="s">
        <x:v>79</x:v>
      </x:c>
      <x:c r="G3143" s="0" t="s">
        <x:v>51</x:v>
      </x:c>
      <x:c r="H3143" s="0" t="s">
        <x:v>54</x:v>
      </x:c>
      <x:c r="I3143" s="0" t="s">
        <x:v>61</x:v>
      </x:c>
      <x:c r="J3143" s="0" t="s">
        <x:v>61</x:v>
      </x:c>
      <x:c r="K3143" s="0" t="s">
        <x:v>56</x:v>
      </x:c>
      <x:c r="L3143" s="0">
        <x:v>28744</x:v>
      </x:c>
    </x:row>
    <x:row r="3144" spans="1:12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78</x:v>
      </x:c>
      <x:c r="F3144" s="0" t="s">
        <x:v>79</x:v>
      </x:c>
      <x:c r="G3144" s="0" t="s">
        <x:v>51</x:v>
      </x:c>
      <x:c r="H3144" s="0" t="s">
        <x:v>54</x:v>
      </x:c>
      <x:c r="I3144" s="0" t="s">
        <x:v>62</x:v>
      </x:c>
      <x:c r="J3144" s="0" t="s">
        <x:v>62</x:v>
      </x:c>
      <x:c r="K3144" s="0" t="s">
        <x:v>56</x:v>
      </x:c>
      <x:c r="L3144" s="0">
        <x:v>27774</x:v>
      </x:c>
    </x:row>
    <x:row r="3145" spans="1:12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78</x:v>
      </x:c>
      <x:c r="F3145" s="0" t="s">
        <x:v>79</x:v>
      </x:c>
      <x:c r="G3145" s="0" t="s">
        <x:v>51</x:v>
      </x:c>
      <x:c r="H3145" s="0" t="s">
        <x:v>54</x:v>
      </x:c>
      <x:c r="I3145" s="0" t="s">
        <x:v>63</x:v>
      </x:c>
      <x:c r="J3145" s="0" t="s">
        <x:v>63</x:v>
      </x:c>
      <x:c r="K3145" s="0" t="s">
        <x:v>56</x:v>
      </x:c>
      <x:c r="L3145" s="0">
        <x:v>29140</x:v>
      </x:c>
    </x:row>
    <x:row r="3146" spans="1:12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78</x:v>
      </x:c>
      <x:c r="F3146" s="0" t="s">
        <x:v>79</x:v>
      </x:c>
      <x:c r="G3146" s="0" t="s">
        <x:v>51</x:v>
      </x:c>
      <x:c r="H3146" s="0" t="s">
        <x:v>54</x:v>
      </x:c>
      <x:c r="I3146" s="0" t="s">
        <x:v>64</x:v>
      </x:c>
      <x:c r="J3146" s="0" t="s">
        <x:v>64</x:v>
      </x:c>
      <x:c r="K3146" s="0" t="s">
        <x:v>56</x:v>
      </x:c>
      <x:c r="L3146" s="0">
        <x:v>29172</x:v>
      </x:c>
    </x:row>
    <x:row r="3147" spans="1:12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78</x:v>
      </x:c>
      <x:c r="F3147" s="0" t="s">
        <x:v>79</x:v>
      </x:c>
      <x:c r="G3147" s="0" t="s">
        <x:v>51</x:v>
      </x:c>
      <x:c r="H3147" s="0" t="s">
        <x:v>54</x:v>
      </x:c>
      <x:c r="I3147" s="0" t="s">
        <x:v>65</x:v>
      </x:c>
      <x:c r="J3147" s="0" t="s">
        <x:v>65</x:v>
      </x:c>
      <x:c r="K3147" s="0" t="s">
        <x:v>56</x:v>
      </x:c>
      <x:c r="L3147" s="0">
        <x:v>32635</x:v>
      </x:c>
    </x:row>
    <x:row r="3148" spans="1:12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78</x:v>
      </x:c>
      <x:c r="F3148" s="0" t="s">
        <x:v>79</x:v>
      </x:c>
      <x:c r="G3148" s="0" t="s">
        <x:v>51</x:v>
      </x:c>
      <x:c r="H3148" s="0" t="s">
        <x:v>54</x:v>
      </x:c>
      <x:c r="I3148" s="0" t="s">
        <x:v>66</x:v>
      </x:c>
      <x:c r="J3148" s="0" t="s">
        <x:v>66</x:v>
      </x:c>
      <x:c r="K3148" s="0" t="s">
        <x:v>56</x:v>
      </x:c>
      <x:c r="L3148" s="0">
        <x:v>35713</x:v>
      </x:c>
    </x:row>
    <x:row r="3149" spans="1:12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78</x:v>
      </x:c>
      <x:c r="F3149" s="0" t="s">
        <x:v>79</x:v>
      </x:c>
      <x:c r="G3149" s="0" t="s">
        <x:v>51</x:v>
      </x:c>
      <x:c r="H3149" s="0" t="s">
        <x:v>54</x:v>
      </x:c>
      <x:c r="I3149" s="0" t="s">
        <x:v>67</x:v>
      </x:c>
      <x:c r="J3149" s="0" t="s">
        <x:v>67</x:v>
      </x:c>
      <x:c r="K3149" s="0" t="s">
        <x:v>56</x:v>
      </x:c>
      <x:c r="L3149" s="0">
        <x:v>35228</x:v>
      </x:c>
    </x:row>
    <x:row r="3150" spans="1:12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78</x:v>
      </x:c>
      <x:c r="F3150" s="0" t="s">
        <x:v>79</x:v>
      </x:c>
      <x:c r="G3150" s="0" t="s">
        <x:v>51</x:v>
      </x:c>
      <x:c r="H3150" s="0" t="s">
        <x:v>54</x:v>
      </x:c>
      <x:c r="I3150" s="0" t="s">
        <x:v>68</x:v>
      </x:c>
      <x:c r="J3150" s="0" t="s">
        <x:v>68</x:v>
      </x:c>
      <x:c r="K3150" s="0" t="s">
        <x:v>56</x:v>
      </x:c>
      <x:c r="L3150" s="0">
        <x:v>37377</x:v>
      </x:c>
    </x:row>
    <x:row r="3151" spans="1:12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78</x:v>
      </x:c>
      <x:c r="F3151" s="0" t="s">
        <x:v>79</x:v>
      </x:c>
      <x:c r="G3151" s="0" t="s">
        <x:v>51</x:v>
      </x:c>
      <x:c r="H3151" s="0" t="s">
        <x:v>54</x:v>
      </x:c>
      <x:c r="I3151" s="0" t="s">
        <x:v>69</x:v>
      </x:c>
      <x:c r="J3151" s="0" t="s">
        <x:v>69</x:v>
      </x:c>
      <x:c r="K3151" s="0" t="s">
        <x:v>56</x:v>
      </x:c>
      <x:c r="L3151" s="0">
        <x:v>40121</x:v>
      </x:c>
    </x:row>
    <x:row r="3152" spans="1:12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78</x:v>
      </x:c>
      <x:c r="F3152" s="0" t="s">
        <x:v>79</x:v>
      </x:c>
      <x:c r="G3152" s="0" t="s">
        <x:v>51</x:v>
      </x:c>
      <x:c r="H3152" s="0" t="s">
        <x:v>54</x:v>
      </x:c>
      <x:c r="I3152" s="0" t="s">
        <x:v>70</x:v>
      </x:c>
      <x:c r="J3152" s="0" t="s">
        <x:v>70</x:v>
      </x:c>
      <x:c r="K3152" s="0" t="s">
        <x:v>56</x:v>
      </x:c>
      <x:c r="L3152" s="0">
        <x:v>46631</x:v>
      </x:c>
    </x:row>
    <x:row r="3153" spans="1:12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78</x:v>
      </x:c>
      <x:c r="F3153" s="0" t="s">
        <x:v>79</x:v>
      </x:c>
      <x:c r="G3153" s="0" t="s">
        <x:v>51</x:v>
      </x:c>
      <x:c r="H3153" s="0" t="s">
        <x:v>54</x:v>
      </x:c>
      <x:c r="I3153" s="0" t="s">
        <x:v>71</x:v>
      </x:c>
      <x:c r="J3153" s="0" t="s">
        <x:v>71</x:v>
      </x:c>
      <x:c r="K3153" s="0" t="s">
        <x:v>56</x:v>
      </x:c>
      <x:c r="L3153" s="0">
        <x:v>54117</x:v>
      </x:c>
    </x:row>
    <x:row r="3154" spans="1:12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78</x:v>
      </x:c>
      <x:c r="F3154" s="0" t="s">
        <x:v>79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3816</x:v>
      </x:c>
    </x:row>
    <x:row r="3155" spans="1:12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78</x:v>
      </x:c>
      <x:c r="F3155" s="0" t="s">
        <x:v>79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5071</x:v>
      </x:c>
    </x:row>
    <x:row r="3156" spans="1:12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78</x:v>
      </x:c>
      <x:c r="F3156" s="0" t="s">
        <x:v>79</x:v>
      </x:c>
      <x:c r="G3156" s="0" t="s">
        <x:v>72</x:v>
      </x:c>
      <x:c r="H3156" s="0" t="s">
        <x:v>73</x:v>
      </x:c>
      <x:c r="I3156" s="0" t="s">
        <x:v>58</x:v>
      </x:c>
      <x:c r="J3156" s="0" t="s">
        <x:v>58</x:v>
      </x:c>
      <x:c r="K3156" s="0" t="s">
        <x:v>56</x:v>
      </x:c>
      <x:c r="L3156" s="0">
        <x:v>6859</x:v>
      </x:c>
    </x:row>
    <x:row r="3157" spans="1:12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78</x:v>
      </x:c>
      <x:c r="F3157" s="0" t="s">
        <x:v>79</x:v>
      </x:c>
      <x:c r="G3157" s="0" t="s">
        <x:v>72</x:v>
      </x:c>
      <x:c r="H3157" s="0" t="s">
        <x:v>73</x:v>
      </x:c>
      <x:c r="I3157" s="0" t="s">
        <x:v>59</x:v>
      </x:c>
      <x:c r="J3157" s="0" t="s">
        <x:v>59</x:v>
      </x:c>
      <x:c r="K3157" s="0" t="s">
        <x:v>56</x:v>
      </x:c>
      <x:c r="L3157" s="0">
        <x:v>7563</x:v>
      </x:c>
    </x:row>
    <x:row r="3158" spans="1:12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78</x:v>
      </x:c>
      <x:c r="F3158" s="0" t="s">
        <x:v>79</x:v>
      </x:c>
      <x:c r="G3158" s="0" t="s">
        <x:v>72</x:v>
      </x:c>
      <x:c r="H3158" s="0" t="s">
        <x:v>73</x:v>
      </x:c>
      <x:c r="I3158" s="0" t="s">
        <x:v>60</x:v>
      </x:c>
      <x:c r="J3158" s="0" t="s">
        <x:v>60</x:v>
      </x:c>
      <x:c r="K3158" s="0" t="s">
        <x:v>56</x:v>
      </x:c>
      <x:c r="L3158" s="0">
        <x:v>8041</x:v>
      </x:c>
    </x:row>
    <x:row r="3159" spans="1:12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78</x:v>
      </x:c>
      <x:c r="F3159" s="0" t="s">
        <x:v>79</x:v>
      </x:c>
      <x:c r="G3159" s="0" t="s">
        <x:v>72</x:v>
      </x:c>
      <x:c r="H3159" s="0" t="s">
        <x:v>73</x:v>
      </x:c>
      <x:c r="I3159" s="0" t="s">
        <x:v>61</x:v>
      </x:c>
      <x:c r="J3159" s="0" t="s">
        <x:v>61</x:v>
      </x:c>
      <x:c r="K3159" s="0" t="s">
        <x:v>56</x:v>
      </x:c>
      <x:c r="L3159" s="0">
        <x:v>7607</x:v>
      </x:c>
    </x:row>
    <x:row r="3160" spans="1:12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78</x:v>
      </x:c>
      <x:c r="F3160" s="0" t="s">
        <x:v>79</x:v>
      </x:c>
      <x:c r="G3160" s="0" t="s">
        <x:v>72</x:v>
      </x:c>
      <x:c r="H3160" s="0" t="s">
        <x:v>73</x:v>
      </x:c>
      <x:c r="I3160" s="0" t="s">
        <x:v>62</x:v>
      </x:c>
      <x:c r="J3160" s="0" t="s">
        <x:v>62</x:v>
      </x:c>
      <x:c r="K3160" s="0" t="s">
        <x:v>56</x:v>
      </x:c>
      <x:c r="L3160" s="0">
        <x:v>7153</x:v>
      </x:c>
    </x:row>
    <x:row r="3161" spans="1:12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78</x:v>
      </x:c>
      <x:c r="F3161" s="0" t="s">
        <x:v>79</x:v>
      </x:c>
      <x:c r="G3161" s="0" t="s">
        <x:v>72</x:v>
      </x:c>
      <x:c r="H3161" s="0" t="s">
        <x:v>73</x:v>
      </x:c>
      <x:c r="I3161" s="0" t="s">
        <x:v>63</x:v>
      </x:c>
      <x:c r="J3161" s="0" t="s">
        <x:v>63</x:v>
      </x:c>
      <x:c r="K3161" s="0" t="s">
        <x:v>56</x:v>
      </x:c>
      <x:c r="L3161" s="0">
        <x:v>7796</x:v>
      </x:c>
    </x:row>
    <x:row r="3162" spans="1:12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78</x:v>
      </x:c>
      <x:c r="F3162" s="0" t="s">
        <x:v>79</x:v>
      </x:c>
      <x:c r="G3162" s="0" t="s">
        <x:v>72</x:v>
      </x:c>
      <x:c r="H3162" s="0" t="s">
        <x:v>73</x:v>
      </x:c>
      <x:c r="I3162" s="0" t="s">
        <x:v>64</x:v>
      </x:c>
      <x:c r="J3162" s="0" t="s">
        <x:v>64</x:v>
      </x:c>
      <x:c r="K3162" s="0" t="s">
        <x:v>56</x:v>
      </x:c>
      <x:c r="L3162" s="0">
        <x:v>7575</x:v>
      </x:c>
    </x:row>
    <x:row r="3163" spans="1:12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78</x:v>
      </x:c>
      <x:c r="F3163" s="0" t="s">
        <x:v>79</x:v>
      </x:c>
      <x:c r="G3163" s="0" t="s">
        <x:v>72</x:v>
      </x:c>
      <x:c r="H3163" s="0" t="s">
        <x:v>73</x:v>
      </x:c>
      <x:c r="I3163" s="0" t="s">
        <x:v>65</x:v>
      </x:c>
      <x:c r="J3163" s="0" t="s">
        <x:v>65</x:v>
      </x:c>
      <x:c r="K3163" s="0" t="s">
        <x:v>56</x:v>
      </x:c>
      <x:c r="L3163" s="0">
        <x:v>8042</x:v>
      </x:c>
    </x:row>
    <x:row r="3164" spans="1:12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78</x:v>
      </x:c>
      <x:c r="F3164" s="0" t="s">
        <x:v>79</x:v>
      </x:c>
      <x:c r="G3164" s="0" t="s">
        <x:v>72</x:v>
      </x:c>
      <x:c r="H3164" s="0" t="s">
        <x:v>73</x:v>
      </x:c>
      <x:c r="I3164" s="0" t="s">
        <x:v>66</x:v>
      </x:c>
      <x:c r="J3164" s="0" t="s">
        <x:v>66</x:v>
      </x:c>
      <x:c r="K3164" s="0" t="s">
        <x:v>56</x:v>
      </x:c>
      <x:c r="L3164" s="0">
        <x:v>8590</x:v>
      </x:c>
    </x:row>
    <x:row r="3165" spans="1:12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78</x:v>
      </x:c>
      <x:c r="F3165" s="0" t="s">
        <x:v>79</x:v>
      </x:c>
      <x:c r="G3165" s="0" t="s">
        <x:v>72</x:v>
      </x:c>
      <x:c r="H3165" s="0" t="s">
        <x:v>73</x:v>
      </x:c>
      <x:c r="I3165" s="0" t="s">
        <x:v>67</x:v>
      </x:c>
      <x:c r="J3165" s="0" t="s">
        <x:v>67</x:v>
      </x:c>
      <x:c r="K3165" s="0" t="s">
        <x:v>56</x:v>
      </x:c>
      <x:c r="L3165" s="0">
        <x:v>8328</x:v>
      </x:c>
    </x:row>
    <x:row r="3166" spans="1:12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78</x:v>
      </x:c>
      <x:c r="F3166" s="0" t="s">
        <x:v>79</x:v>
      </x:c>
      <x:c r="G3166" s="0" t="s">
        <x:v>72</x:v>
      </x:c>
      <x:c r="H3166" s="0" t="s">
        <x:v>73</x:v>
      </x:c>
      <x:c r="I3166" s="0" t="s">
        <x:v>68</x:v>
      </x:c>
      <x:c r="J3166" s="0" t="s">
        <x:v>68</x:v>
      </x:c>
      <x:c r="K3166" s="0" t="s">
        <x:v>56</x:v>
      </x:c>
      <x:c r="L3166" s="0">
        <x:v>8180</x:v>
      </x:c>
    </x:row>
    <x:row r="3167" spans="1:12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78</x:v>
      </x:c>
      <x:c r="F3167" s="0" t="s">
        <x:v>79</x:v>
      </x:c>
      <x:c r="G3167" s="0" t="s">
        <x:v>72</x:v>
      </x:c>
      <x:c r="H3167" s="0" t="s">
        <x:v>73</x:v>
      </x:c>
      <x:c r="I3167" s="0" t="s">
        <x:v>69</x:v>
      </x:c>
      <x:c r="J3167" s="0" t="s">
        <x:v>69</x:v>
      </x:c>
      <x:c r="K3167" s="0" t="s">
        <x:v>56</x:v>
      </x:c>
      <x:c r="L3167" s="0">
        <x:v>8358</x:v>
      </x:c>
    </x:row>
    <x:row r="3168" spans="1:12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78</x:v>
      </x:c>
      <x:c r="F3168" s="0" t="s">
        <x:v>79</x:v>
      </x:c>
      <x:c r="G3168" s="0" t="s">
        <x:v>72</x:v>
      </x:c>
      <x:c r="H3168" s="0" t="s">
        <x:v>73</x:v>
      </x:c>
      <x:c r="I3168" s="0" t="s">
        <x:v>70</x:v>
      </x:c>
      <x:c r="J3168" s="0" t="s">
        <x:v>70</x:v>
      </x:c>
      <x:c r="K3168" s="0" t="s">
        <x:v>56</x:v>
      </x:c>
      <x:c r="L3168" s="0">
        <x:v>8075</x:v>
      </x:c>
    </x:row>
    <x:row r="3169" spans="1:12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78</x:v>
      </x:c>
      <x:c r="F3169" s="0" t="s">
        <x:v>79</x:v>
      </x:c>
      <x:c r="G3169" s="0" t="s">
        <x:v>72</x:v>
      </x:c>
      <x:c r="H3169" s="0" t="s">
        <x:v>73</x:v>
      </x:c>
      <x:c r="I3169" s="0" t="s">
        <x:v>71</x:v>
      </x:c>
      <x:c r="J3169" s="0" t="s">
        <x:v>71</x:v>
      </x:c>
      <x:c r="K3169" s="0" t="s">
        <x:v>56</x:v>
      </x:c>
      <x:c r="L3169" s="0">
        <x:v>7853</x:v>
      </x:c>
    </x:row>
    <x:row r="3170" spans="1:12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78</x:v>
      </x:c>
      <x:c r="F3170" s="0" t="s">
        <x:v>79</x:v>
      </x:c>
      <x:c r="G3170" s="0" t="s">
        <x:v>74</x:v>
      </x:c>
      <x:c r="H3170" s="0" t="s">
        <x:v>75</x:v>
      </x:c>
      <x:c r="I3170" s="0" t="s">
        <x:v>55</x:v>
      </x:c>
      <x:c r="J3170" s="0" t="s">
        <x:v>55</x:v>
      </x:c>
      <x:c r="K3170" s="0" t="s">
        <x:v>56</x:v>
      </x:c>
      <x:c r="L3170" s="0">
        <x:v>9926</x:v>
      </x:c>
    </x:row>
    <x:row r="3171" spans="1:12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78</x:v>
      </x:c>
      <x:c r="F3171" s="0" t="s">
        <x:v>79</x:v>
      </x:c>
      <x:c r="G3171" s="0" t="s">
        <x:v>74</x:v>
      </x:c>
      <x:c r="H3171" s="0" t="s">
        <x:v>75</x:v>
      </x:c>
      <x:c r="I3171" s="0" t="s">
        <x:v>57</x:v>
      </x:c>
      <x:c r="J3171" s="0" t="s">
        <x:v>57</x:v>
      </x:c>
      <x:c r="K3171" s="0" t="s">
        <x:v>56</x:v>
      </x:c>
      <x:c r="L3171" s="0">
        <x:v>11701</x:v>
      </x:c>
    </x:row>
    <x:row r="3172" spans="1:12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78</x:v>
      </x:c>
      <x:c r="F3172" s="0" t="s">
        <x:v>79</x:v>
      </x:c>
      <x:c r="G3172" s="0" t="s">
        <x:v>74</x:v>
      </x:c>
      <x:c r="H3172" s="0" t="s">
        <x:v>75</x:v>
      </x:c>
      <x:c r="I3172" s="0" t="s">
        <x:v>58</x:v>
      </x:c>
      <x:c r="J3172" s="0" t="s">
        <x:v>58</x:v>
      </x:c>
      <x:c r="K3172" s="0" t="s">
        <x:v>56</x:v>
      </x:c>
      <x:c r="L3172" s="0">
        <x:v>13591</x:v>
      </x:c>
    </x:row>
    <x:row r="3173" spans="1:12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78</x:v>
      </x:c>
      <x:c r="F3173" s="0" t="s">
        <x:v>79</x:v>
      </x:c>
      <x:c r="G3173" s="0" t="s">
        <x:v>74</x:v>
      </x:c>
      <x:c r="H3173" s="0" t="s">
        <x:v>75</x:v>
      </x:c>
      <x:c r="I3173" s="0" t="s">
        <x:v>59</x:v>
      </x:c>
      <x:c r="J3173" s="0" t="s">
        <x:v>59</x:v>
      </x:c>
      <x:c r="K3173" s="0" t="s">
        <x:v>56</x:v>
      </x:c>
      <x:c r="L3173" s="0">
        <x:v>14470</x:v>
      </x:c>
    </x:row>
    <x:row r="3174" spans="1:12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78</x:v>
      </x:c>
      <x:c r="F3174" s="0" t="s">
        <x:v>79</x:v>
      </x:c>
      <x:c r="G3174" s="0" t="s">
        <x:v>74</x:v>
      </x:c>
      <x:c r="H3174" s="0" t="s">
        <x:v>75</x:v>
      </x:c>
      <x:c r="I3174" s="0" t="s">
        <x:v>60</x:v>
      </x:c>
      <x:c r="J3174" s="0" t="s">
        <x:v>60</x:v>
      </x:c>
      <x:c r="K3174" s="0" t="s">
        <x:v>56</x:v>
      </x:c>
      <x:c r="L3174" s="0">
        <x:v>13823</x:v>
      </x:c>
    </x:row>
    <x:row r="3175" spans="1:12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78</x:v>
      </x:c>
      <x:c r="F3175" s="0" t="s">
        <x:v>79</x:v>
      </x:c>
      <x:c r="G3175" s="0" t="s">
        <x:v>74</x:v>
      </x:c>
      <x:c r="H3175" s="0" t="s">
        <x:v>75</x:v>
      </x:c>
      <x:c r="I3175" s="0" t="s">
        <x:v>61</x:v>
      </x:c>
      <x:c r="J3175" s="0" t="s">
        <x:v>61</x:v>
      </x:c>
      <x:c r="K3175" s="0" t="s">
        <x:v>56</x:v>
      </x:c>
      <x:c r="L3175" s="0">
        <x:v>14103</x:v>
      </x:c>
    </x:row>
    <x:row r="3176" spans="1:12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78</x:v>
      </x:c>
      <x:c r="F3176" s="0" t="s">
        <x:v>79</x:v>
      </x:c>
      <x:c r="G3176" s="0" t="s">
        <x:v>74</x:v>
      </x:c>
      <x:c r="H3176" s="0" t="s">
        <x:v>75</x:v>
      </x:c>
      <x:c r="I3176" s="0" t="s">
        <x:v>62</x:v>
      </x:c>
      <x:c r="J3176" s="0" t="s">
        <x:v>62</x:v>
      </x:c>
      <x:c r="K3176" s="0" t="s">
        <x:v>56</x:v>
      </x:c>
      <x:c r="L3176" s="0">
        <x:v>14075</x:v>
      </x:c>
    </x:row>
    <x:row r="3177" spans="1:12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78</x:v>
      </x:c>
      <x:c r="F3177" s="0" t="s">
        <x:v>79</x:v>
      </x:c>
      <x:c r="G3177" s="0" t="s">
        <x:v>74</x:v>
      </x:c>
      <x:c r="H3177" s="0" t="s">
        <x:v>75</x:v>
      </x:c>
      <x:c r="I3177" s="0" t="s">
        <x:v>63</x:v>
      </x:c>
      <x:c r="J3177" s="0" t="s">
        <x:v>63</x:v>
      </x:c>
      <x:c r="K3177" s="0" t="s">
        <x:v>56</x:v>
      </x:c>
      <x:c r="L3177" s="0">
        <x:v>15000</x:v>
      </x:c>
    </x:row>
    <x:row r="3178" spans="1:12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78</x:v>
      </x:c>
      <x:c r="F3178" s="0" t="s">
        <x:v>79</x:v>
      </x:c>
      <x:c r="G3178" s="0" t="s">
        <x:v>74</x:v>
      </x:c>
      <x:c r="H3178" s="0" t="s">
        <x:v>75</x:v>
      </x:c>
      <x:c r="I3178" s="0" t="s">
        <x:v>64</x:v>
      </x:c>
      <x:c r="J3178" s="0" t="s">
        <x:v>64</x:v>
      </x:c>
      <x:c r="K3178" s="0" t="s">
        <x:v>56</x:v>
      </x:c>
      <x:c r="L3178" s="0">
        <x:v>15326</x:v>
      </x:c>
    </x:row>
    <x:row r="3179" spans="1:12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78</x:v>
      </x:c>
      <x:c r="F3179" s="0" t="s">
        <x:v>79</x:v>
      </x:c>
      <x:c r="G3179" s="0" t="s">
        <x:v>74</x:v>
      </x:c>
      <x:c r="H3179" s="0" t="s">
        <x:v>75</x:v>
      </x:c>
      <x:c r="I3179" s="0" t="s">
        <x:v>65</x:v>
      </x:c>
      <x:c r="J3179" s="0" t="s">
        <x:v>65</x:v>
      </x:c>
      <x:c r="K3179" s="0" t="s">
        <x:v>56</x:v>
      </x:c>
      <x:c r="L3179" s="0">
        <x:v>17709</x:v>
      </x:c>
    </x:row>
    <x:row r="3180" spans="1:12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78</x:v>
      </x:c>
      <x:c r="F3180" s="0" t="s">
        <x:v>79</x:v>
      </x:c>
      <x:c r="G3180" s="0" t="s">
        <x:v>74</x:v>
      </x:c>
      <x:c r="H3180" s="0" t="s">
        <x:v>75</x:v>
      </x:c>
      <x:c r="I3180" s="0" t="s">
        <x:v>66</x:v>
      </x:c>
      <x:c r="J3180" s="0" t="s">
        <x:v>66</x:v>
      </x:c>
      <x:c r="K3180" s="0" t="s">
        <x:v>56</x:v>
      </x:c>
      <x:c r="L3180" s="0">
        <x:v>19750</x:v>
      </x:c>
    </x:row>
    <x:row r="3181" spans="1:12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78</x:v>
      </x:c>
      <x:c r="F3181" s="0" t="s">
        <x:v>79</x:v>
      </x:c>
      <x:c r="G3181" s="0" t="s">
        <x:v>74</x:v>
      </x:c>
      <x:c r="H3181" s="0" t="s">
        <x:v>75</x:v>
      </x:c>
      <x:c r="I3181" s="0" t="s">
        <x:v>67</x:v>
      </x:c>
      <x:c r="J3181" s="0" t="s">
        <x:v>67</x:v>
      </x:c>
      <x:c r="K3181" s="0" t="s">
        <x:v>56</x:v>
      </x:c>
      <x:c r="L3181" s="0">
        <x:v>20364</x:v>
      </x:c>
    </x:row>
    <x:row r="3182" spans="1:12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74</x:v>
      </x:c>
      <x:c r="H3182" s="0" t="s">
        <x:v>75</x:v>
      </x:c>
      <x:c r="I3182" s="0" t="s">
        <x:v>68</x:v>
      </x:c>
      <x:c r="J3182" s="0" t="s">
        <x:v>68</x:v>
      </x:c>
      <x:c r="K3182" s="0" t="s">
        <x:v>56</x:v>
      </x:c>
      <x:c r="L3182" s="0">
        <x:v>22785</x:v>
      </x:c>
    </x:row>
    <x:row r="3183" spans="1:12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74</x:v>
      </x:c>
      <x:c r="H3183" s="0" t="s">
        <x:v>75</x:v>
      </x:c>
      <x:c r="I3183" s="0" t="s">
        <x:v>69</x:v>
      </x:c>
      <x:c r="J3183" s="0" t="s">
        <x:v>69</x:v>
      </x:c>
      <x:c r="K3183" s="0" t="s">
        <x:v>56</x:v>
      </x:c>
      <x:c r="L3183" s="0">
        <x:v>25457</x:v>
      </x:c>
    </x:row>
    <x:row r="3184" spans="1:12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74</x:v>
      </x:c>
      <x:c r="H3184" s="0" t="s">
        <x:v>75</x:v>
      </x:c>
      <x:c r="I3184" s="0" t="s">
        <x:v>70</x:v>
      </x:c>
      <x:c r="J3184" s="0" t="s">
        <x:v>70</x:v>
      </x:c>
      <x:c r="K3184" s="0" t="s">
        <x:v>56</x:v>
      </x:c>
      <x:c r="L3184" s="0">
        <x:v>31804</x:v>
      </x:c>
    </x:row>
    <x:row r="3185" spans="1:12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74</x:v>
      </x:c>
      <x:c r="H3185" s="0" t="s">
        <x:v>75</x:v>
      </x:c>
      <x:c r="I3185" s="0" t="s">
        <x:v>71</x:v>
      </x:c>
      <x:c r="J3185" s="0" t="s">
        <x:v>71</x:v>
      </x:c>
      <x:c r="K3185" s="0" t="s">
        <x:v>56</x:v>
      </x:c>
      <x:c r="L3185" s="0">
        <x:v>38763</x:v>
      </x:c>
    </x:row>
    <x:row r="3186" spans="1:12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76</x:v>
      </x:c>
      <x:c r="H3186" s="0" t="s">
        <x:v>77</x:v>
      </x:c>
      <x:c r="I3186" s="0" t="s">
        <x:v>55</x:v>
      </x:c>
      <x:c r="J3186" s="0" t="s">
        <x:v>55</x:v>
      </x:c>
      <x:c r="K3186" s="0" t="s">
        <x:v>56</x:v>
      </x:c>
      <x:c r="L3186" s="0">
        <x:v>7184</x:v>
      </x:c>
    </x:row>
    <x:row r="3187" spans="1:12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76</x:v>
      </x:c>
      <x:c r="H3187" s="0" t="s">
        <x:v>77</x:v>
      </x:c>
      <x:c r="I3187" s="0" t="s">
        <x:v>57</x:v>
      </x:c>
      <x:c r="J3187" s="0" t="s">
        <x:v>57</x:v>
      </x:c>
      <x:c r="K3187" s="0" t="s">
        <x:v>56</x:v>
      </x:c>
      <x:c r="L3187" s="0">
        <x:v>7898</x:v>
      </x:c>
    </x:row>
    <x:row r="3188" spans="1:12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76</x:v>
      </x:c>
      <x:c r="H3188" s="0" t="s">
        <x:v>77</x:v>
      </x:c>
      <x:c r="I3188" s="0" t="s">
        <x:v>58</x:v>
      </x:c>
      <x:c r="J3188" s="0" t="s">
        <x:v>58</x:v>
      </x:c>
      <x:c r="K3188" s="0" t="s">
        <x:v>56</x:v>
      </x:c>
      <x:c r="L3188" s="0">
        <x:v>9285</x:v>
      </x:c>
    </x:row>
    <x:row r="3189" spans="1:12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76</x:v>
      </x:c>
      <x:c r="H3189" s="0" t="s">
        <x:v>77</x:v>
      </x:c>
      <x:c r="I3189" s="0" t="s">
        <x:v>59</x:v>
      </x:c>
      <x:c r="J3189" s="0" t="s">
        <x:v>59</x:v>
      </x:c>
      <x:c r="K3189" s="0" t="s">
        <x:v>56</x:v>
      </x:c>
      <x:c r="L3189" s="0">
        <x:v>9609</x:v>
      </x:c>
    </x:row>
    <x:row r="3190" spans="1:12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76</x:v>
      </x:c>
      <x:c r="H3190" s="0" t="s">
        <x:v>77</x:v>
      </x:c>
      <x:c r="I3190" s="0" t="s">
        <x:v>60</x:v>
      </x:c>
      <x:c r="J3190" s="0" t="s">
        <x:v>60</x:v>
      </x:c>
      <x:c r="K3190" s="0" t="s">
        <x:v>56</x:v>
      </x:c>
      <x:c r="L3190" s="0">
        <x:v>7830</x:v>
      </x:c>
    </x:row>
    <x:row r="3191" spans="1:12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76</x:v>
      </x:c>
      <x:c r="H3191" s="0" t="s">
        <x:v>77</x:v>
      </x:c>
      <x:c r="I3191" s="0" t="s">
        <x:v>61</x:v>
      </x:c>
      <x:c r="J3191" s="0" t="s">
        <x:v>61</x:v>
      </x:c>
      <x:c r="K3191" s="0" t="s">
        <x:v>56</x:v>
      </x:c>
      <x:c r="L3191" s="0">
        <x:v>7034</x:v>
      </x:c>
    </x:row>
    <x:row r="3192" spans="1:12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76</x:v>
      </x:c>
      <x:c r="H3192" s="0" t="s">
        <x:v>77</x:v>
      </x:c>
      <x:c r="I3192" s="0" t="s">
        <x:v>62</x:v>
      </x:c>
      <x:c r="J3192" s="0" t="s">
        <x:v>62</x:v>
      </x:c>
      <x:c r="K3192" s="0" t="s">
        <x:v>56</x:v>
      </x:c>
      <x:c r="L3192" s="0">
        <x:v>6546</x:v>
      </x:c>
    </x:row>
    <x:row r="3193" spans="1:12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63</x:v>
      </x:c>
      <x:c r="J3193" s="0" t="s">
        <x:v>63</x:v>
      </x:c>
      <x:c r="K3193" s="0" t="s">
        <x:v>56</x:v>
      </x:c>
      <x:c r="L3193" s="0">
        <x:v>6344</x:v>
      </x:c>
    </x:row>
    <x:row r="3194" spans="1:12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76</x:v>
      </x:c>
      <x:c r="H3194" s="0" t="s">
        <x:v>77</x:v>
      </x:c>
      <x:c r="I3194" s="0" t="s">
        <x:v>64</x:v>
      </x:c>
      <x:c r="J3194" s="0" t="s">
        <x:v>64</x:v>
      </x:c>
      <x:c r="K3194" s="0" t="s">
        <x:v>56</x:v>
      </x:c>
      <x:c r="L3194" s="0">
        <x:v>6271</x:v>
      </x:c>
    </x:row>
    <x:row r="3195" spans="1:12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76</x:v>
      </x:c>
      <x:c r="H3195" s="0" t="s">
        <x:v>77</x:v>
      </x:c>
      <x:c r="I3195" s="0" t="s">
        <x:v>65</x:v>
      </x:c>
      <x:c r="J3195" s="0" t="s">
        <x:v>65</x:v>
      </x:c>
      <x:c r="K3195" s="0" t="s">
        <x:v>56</x:v>
      </x:c>
      <x:c r="L3195" s="0">
        <x:v>6884</x:v>
      </x:c>
    </x:row>
    <x:row r="3196" spans="1:12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76</x:v>
      </x:c>
      <x:c r="H3196" s="0" t="s">
        <x:v>77</x:v>
      </x:c>
      <x:c r="I3196" s="0" t="s">
        <x:v>66</x:v>
      </x:c>
      <x:c r="J3196" s="0" t="s">
        <x:v>66</x:v>
      </x:c>
      <x:c r="K3196" s="0" t="s">
        <x:v>56</x:v>
      </x:c>
      <x:c r="L3196" s="0">
        <x:v>7373</x:v>
      </x:c>
    </x:row>
    <x:row r="3197" spans="1:12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76</x:v>
      </x:c>
      <x:c r="H3197" s="0" t="s">
        <x:v>77</x:v>
      </x:c>
      <x:c r="I3197" s="0" t="s">
        <x:v>67</x:v>
      </x:c>
      <x:c r="J3197" s="0" t="s">
        <x:v>67</x:v>
      </x:c>
      <x:c r="K3197" s="0" t="s">
        <x:v>56</x:v>
      </x:c>
      <x:c r="L3197" s="0">
        <x:v>6536</x:v>
      </x:c>
    </x:row>
    <x:row r="3198" spans="1:12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76</x:v>
      </x:c>
      <x:c r="H3198" s="0" t="s">
        <x:v>77</x:v>
      </x:c>
      <x:c r="I3198" s="0" t="s">
        <x:v>68</x:v>
      </x:c>
      <x:c r="J3198" s="0" t="s">
        <x:v>68</x:v>
      </x:c>
      <x:c r="K3198" s="0" t="s">
        <x:v>56</x:v>
      </x:c>
      <x:c r="L3198" s="0">
        <x:v>6412</x:v>
      </x:c>
    </x:row>
    <x:row r="3199" spans="1:12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76</x:v>
      </x:c>
      <x:c r="H3199" s="0" t="s">
        <x:v>77</x:v>
      </x:c>
      <x:c r="I3199" s="0" t="s">
        <x:v>69</x:v>
      </x:c>
      <x:c r="J3199" s="0" t="s">
        <x:v>69</x:v>
      </x:c>
      <x:c r="K3199" s="0" t="s">
        <x:v>56</x:v>
      </x:c>
      <x:c r="L3199" s="0">
        <x:v>6306</x:v>
      </x:c>
    </x:row>
    <x:row r="3200" spans="1:12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76</x:v>
      </x:c>
      <x:c r="H3200" s="0" t="s">
        <x:v>77</x:v>
      </x:c>
      <x:c r="I3200" s="0" t="s">
        <x:v>70</x:v>
      </x:c>
      <x:c r="J3200" s="0" t="s">
        <x:v>70</x:v>
      </x:c>
      <x:c r="K3200" s="0" t="s">
        <x:v>56</x:v>
      </x:c>
      <x:c r="L3200" s="0">
        <x:v>6752</x:v>
      </x:c>
    </x:row>
    <x:row r="3201" spans="1:12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76</x:v>
      </x:c>
      <x:c r="H3201" s="0" t="s">
        <x:v>77</x:v>
      </x:c>
      <x:c r="I3201" s="0" t="s">
        <x:v>71</x:v>
      </x:c>
      <x:c r="J3201" s="0" t="s">
        <x:v>71</x:v>
      </x:c>
      <x:c r="K3201" s="0" t="s">
        <x:v>56</x:v>
      </x:c>
      <x:c r="L3201" s="0">
        <x:v>7501</x:v>
      </x:c>
    </x:row>
    <x:row r="3202" spans="1:12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80</x:v>
      </x:c>
      <x:c r="F3202" s="0" t="s">
        <x:v>81</x:v>
      </x:c>
      <x:c r="G3202" s="0" t="s">
        <x:v>51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25041</x:v>
      </x:c>
    </x:row>
    <x:row r="3203" spans="1:12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80</x:v>
      </x:c>
      <x:c r="F3203" s="0" t="s">
        <x:v>81</x:v>
      </x:c>
      <x:c r="G3203" s="0" t="s">
        <x:v>51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28318</x:v>
      </x:c>
    </x:row>
    <x:row r="3204" spans="1:12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80</x:v>
      </x:c>
      <x:c r="F3204" s="0" t="s">
        <x:v>81</x:v>
      </x:c>
      <x:c r="G3204" s="0" t="s">
        <x:v>51</x:v>
      </x:c>
      <x:c r="H3204" s="0" t="s">
        <x:v>54</x:v>
      </x:c>
      <x:c r="I3204" s="0" t="s">
        <x:v>58</x:v>
      </x:c>
      <x:c r="J3204" s="0" t="s">
        <x:v>58</x:v>
      </x:c>
      <x:c r="K3204" s="0" t="s">
        <x:v>56</x:v>
      </x:c>
      <x:c r="L3204" s="0">
        <x:v>30767</x:v>
      </x:c>
    </x:row>
    <x:row r="3205" spans="1:12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80</x:v>
      </x:c>
      <x:c r="F3205" s="0" t="s">
        <x:v>81</x:v>
      </x:c>
      <x:c r="G3205" s="0" t="s">
        <x:v>51</x:v>
      </x:c>
      <x:c r="H3205" s="0" t="s">
        <x:v>54</x:v>
      </x:c>
      <x:c r="I3205" s="0" t="s">
        <x:v>59</x:v>
      </x:c>
      <x:c r="J3205" s="0" t="s">
        <x:v>59</x:v>
      </x:c>
      <x:c r="K3205" s="0" t="s">
        <x:v>56</x:v>
      </x:c>
      <x:c r="L3205" s="0">
        <x:v>32913</x:v>
      </x:c>
    </x:row>
    <x:row r="3206" spans="1:12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80</x:v>
      </x:c>
      <x:c r="F3206" s="0" t="s">
        <x:v>81</x:v>
      </x:c>
      <x:c r="G3206" s="0" t="s">
        <x:v>51</x:v>
      </x:c>
      <x:c r="H3206" s="0" t="s">
        <x:v>54</x:v>
      </x:c>
      <x:c r="I3206" s="0" t="s">
        <x:v>60</x:v>
      </x:c>
      <x:c r="J3206" s="0" t="s">
        <x:v>60</x:v>
      </x:c>
      <x:c r="K3206" s="0" t="s">
        <x:v>56</x:v>
      </x:c>
      <x:c r="L3206" s="0">
        <x:v>33516</x:v>
      </x:c>
    </x:row>
    <x:row r="3207" spans="1:12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80</x:v>
      </x:c>
      <x:c r="F3207" s="0" t="s">
        <x:v>81</x:v>
      </x:c>
      <x:c r="G3207" s="0" t="s">
        <x:v>51</x:v>
      </x:c>
      <x:c r="H3207" s="0" t="s">
        <x:v>54</x:v>
      </x:c>
      <x:c r="I3207" s="0" t="s">
        <x:v>61</x:v>
      </x:c>
      <x:c r="J3207" s="0" t="s">
        <x:v>61</x:v>
      </x:c>
      <x:c r="K3207" s="0" t="s">
        <x:v>56</x:v>
      </x:c>
      <x:c r="L3207" s="0">
        <x:v>34057</x:v>
      </x:c>
    </x:row>
    <x:row r="3208" spans="1:12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80</x:v>
      </x:c>
      <x:c r="F3208" s="0" t="s">
        <x:v>81</x:v>
      </x:c>
      <x:c r="G3208" s="0" t="s">
        <x:v>51</x:v>
      </x:c>
      <x:c r="H3208" s="0" t="s">
        <x:v>54</x:v>
      </x:c>
      <x:c r="I3208" s="0" t="s">
        <x:v>62</x:v>
      </x:c>
      <x:c r="J3208" s="0" t="s">
        <x:v>62</x:v>
      </x:c>
      <x:c r="K3208" s="0" t="s">
        <x:v>56</x:v>
      </x:c>
      <x:c r="L3208" s="0">
        <x:v>34001</x:v>
      </x:c>
    </x:row>
    <x:row r="3209" spans="1:12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80</x:v>
      </x:c>
      <x:c r="F3209" s="0" t="s">
        <x:v>81</x:v>
      </x:c>
      <x:c r="G3209" s="0" t="s">
        <x:v>51</x:v>
      </x:c>
      <x:c r="H3209" s="0" t="s">
        <x:v>54</x:v>
      </x:c>
      <x:c r="I3209" s="0" t="s">
        <x:v>63</x:v>
      </x:c>
      <x:c r="J3209" s="0" t="s">
        <x:v>63</x:v>
      </x:c>
      <x:c r="K3209" s="0" t="s">
        <x:v>56</x:v>
      </x:c>
      <x:c r="L3209" s="0">
        <x:v>39716</x:v>
      </x:c>
    </x:row>
    <x:row r="3210" spans="1:12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80</x:v>
      </x:c>
      <x:c r="F3210" s="0" t="s">
        <x:v>81</x:v>
      </x:c>
      <x:c r="G3210" s="0" t="s">
        <x:v>51</x:v>
      </x:c>
      <x:c r="H3210" s="0" t="s">
        <x:v>54</x:v>
      </x:c>
      <x:c r="I3210" s="0" t="s">
        <x:v>64</x:v>
      </x:c>
      <x:c r="J3210" s="0" t="s">
        <x:v>64</x:v>
      </x:c>
      <x:c r="K3210" s="0" t="s">
        <x:v>56</x:v>
      </x:c>
      <x:c r="L3210" s="0">
        <x:v>39279</x:v>
      </x:c>
    </x:row>
    <x:row r="3211" spans="1:12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80</x:v>
      </x:c>
      <x:c r="F3211" s="0" t="s">
        <x:v>81</x:v>
      </x:c>
      <x:c r="G3211" s="0" t="s">
        <x:v>51</x:v>
      </x:c>
      <x:c r="H3211" s="0" t="s">
        <x:v>54</x:v>
      </x:c>
      <x:c r="I3211" s="0" t="s">
        <x:v>65</x:v>
      </x:c>
      <x:c r="J3211" s="0" t="s">
        <x:v>65</x:v>
      </x:c>
      <x:c r="K3211" s="0" t="s">
        <x:v>56</x:v>
      </x:c>
      <x:c r="L3211" s="0">
        <x:v>42884</x:v>
      </x:c>
    </x:row>
    <x:row r="3212" spans="1:12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51</x:v>
      </x:c>
      <x:c r="H3212" s="0" t="s">
        <x:v>54</x:v>
      </x:c>
      <x:c r="I3212" s="0" t="s">
        <x:v>66</x:v>
      </x:c>
      <x:c r="J3212" s="0" t="s">
        <x:v>66</x:v>
      </x:c>
      <x:c r="K3212" s="0" t="s">
        <x:v>56</x:v>
      </x:c>
      <x:c r="L3212" s="0">
        <x:v>48369</x:v>
      </x:c>
    </x:row>
    <x:row r="3213" spans="1:12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51</x:v>
      </x:c>
      <x:c r="H3213" s="0" t="s">
        <x:v>54</x:v>
      </x:c>
      <x:c r="I3213" s="0" t="s">
        <x:v>67</x:v>
      </x:c>
      <x:c r="J3213" s="0" t="s">
        <x:v>67</x:v>
      </x:c>
      <x:c r="K3213" s="0" t="s">
        <x:v>56</x:v>
      </x:c>
      <x:c r="L3213" s="0">
        <x:v>48869</x:v>
      </x:c>
    </x:row>
    <x:row r="3214" spans="1:12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51</x:v>
      </x:c>
      <x:c r="H3214" s="0" t="s">
        <x:v>54</x:v>
      </x:c>
      <x:c r="I3214" s="0" t="s">
        <x:v>68</x:v>
      </x:c>
      <x:c r="J3214" s="0" t="s">
        <x:v>68</x:v>
      </x:c>
      <x:c r="K3214" s="0" t="s">
        <x:v>56</x:v>
      </x:c>
      <x:c r="L3214" s="0">
        <x:v>52438</x:v>
      </x:c>
    </x:row>
    <x:row r="3215" spans="1:12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51</x:v>
      </x:c>
      <x:c r="H3215" s="0" t="s">
        <x:v>54</x:v>
      </x:c>
      <x:c r="I3215" s="0" t="s">
        <x:v>69</x:v>
      </x:c>
      <x:c r="J3215" s="0" t="s">
        <x:v>69</x:v>
      </x:c>
      <x:c r="K3215" s="0" t="s">
        <x:v>56</x:v>
      </x:c>
      <x:c r="L3215" s="0">
        <x:v>52345</x:v>
      </x:c>
    </x:row>
    <x:row r="3216" spans="1:12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51</x:v>
      </x:c>
      <x:c r="H3216" s="0" t="s">
        <x:v>54</x:v>
      </x:c>
      <x:c r="I3216" s="0" t="s">
        <x:v>70</x:v>
      </x:c>
      <x:c r="J3216" s="0" t="s">
        <x:v>70</x:v>
      </x:c>
      <x:c r="K3216" s="0" t="s">
        <x:v>56</x:v>
      </x:c>
      <x:c r="L3216" s="0">
        <x:v>55405</x:v>
      </x:c>
    </x:row>
    <x:row r="3217" spans="1:12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51</x:v>
      </x:c>
      <x:c r="H3217" s="0" t="s">
        <x:v>54</x:v>
      </x:c>
      <x:c r="I3217" s="0" t="s">
        <x:v>71</x:v>
      </x:c>
      <x:c r="J3217" s="0" t="s">
        <x:v>71</x:v>
      </x:c>
      <x:c r="K3217" s="0" t="s">
        <x:v>56</x:v>
      </x:c>
      <x:c r="L3217" s="0">
        <x:v>61350</x:v>
      </x:c>
    </x:row>
    <x:row r="3218" spans="1:12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80</x:v>
      </x:c>
      <x:c r="F3218" s="0" t="s">
        <x:v>81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4607</x:v>
      </x:c>
    </x:row>
    <x:row r="3219" spans="1:12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80</x:v>
      </x:c>
      <x:c r="F3219" s="0" t="s">
        <x:v>81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6183</x:v>
      </x:c>
    </x:row>
    <x:row r="3220" spans="1:12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80</x:v>
      </x:c>
      <x:c r="F3220" s="0" t="s">
        <x:v>81</x:v>
      </x:c>
      <x:c r="G3220" s="0" t="s">
        <x:v>72</x:v>
      </x:c>
      <x:c r="H3220" s="0" t="s">
        <x:v>73</x:v>
      </x:c>
      <x:c r="I3220" s="0" t="s">
        <x:v>58</x:v>
      </x:c>
      <x:c r="J3220" s="0" t="s">
        <x:v>58</x:v>
      </x:c>
      <x:c r="K3220" s="0" t="s">
        <x:v>56</x:v>
      </x:c>
      <x:c r="L3220" s="0">
        <x:v>6984</x:v>
      </x:c>
    </x:row>
    <x:row r="3221" spans="1:12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80</x:v>
      </x:c>
      <x:c r="F3221" s="0" t="s">
        <x:v>81</x:v>
      </x:c>
      <x:c r="G3221" s="0" t="s">
        <x:v>72</x:v>
      </x:c>
      <x:c r="H3221" s="0" t="s">
        <x:v>73</x:v>
      </x:c>
      <x:c r="I3221" s="0" t="s">
        <x:v>59</x:v>
      </x:c>
      <x:c r="J3221" s="0" t="s">
        <x:v>59</x:v>
      </x:c>
      <x:c r="K3221" s="0" t="s">
        <x:v>56</x:v>
      </x:c>
      <x:c r="L3221" s="0">
        <x:v>7662</x:v>
      </x:c>
    </x:row>
    <x:row r="3222" spans="1:12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80</x:v>
      </x:c>
      <x:c r="F3222" s="0" t="s">
        <x:v>81</x:v>
      </x:c>
      <x:c r="G3222" s="0" t="s">
        <x:v>72</x:v>
      </x:c>
      <x:c r="H3222" s="0" t="s">
        <x:v>73</x:v>
      </x:c>
      <x:c r="I3222" s="0" t="s">
        <x:v>60</x:v>
      </x:c>
      <x:c r="J3222" s="0" t="s">
        <x:v>60</x:v>
      </x:c>
      <x:c r="K3222" s="0" t="s">
        <x:v>56</x:v>
      </x:c>
      <x:c r="L3222" s="0">
        <x:v>8091</x:v>
      </x:c>
    </x:row>
    <x:row r="3223" spans="1:12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80</x:v>
      </x:c>
      <x:c r="F3223" s="0" t="s">
        <x:v>81</x:v>
      </x:c>
      <x:c r="G3223" s="0" t="s">
        <x:v>72</x:v>
      </x:c>
      <x:c r="H3223" s="0" t="s">
        <x:v>73</x:v>
      </x:c>
      <x:c r="I3223" s="0" t="s">
        <x:v>61</x:v>
      </x:c>
      <x:c r="J3223" s="0" t="s">
        <x:v>61</x:v>
      </x:c>
      <x:c r="K3223" s="0" t="s">
        <x:v>56</x:v>
      </x:c>
      <x:c r="L3223" s="0">
        <x:v>8439</x:v>
      </x:c>
    </x:row>
    <x:row r="3224" spans="1:12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80</x:v>
      </x:c>
      <x:c r="F3224" s="0" t="s">
        <x:v>81</x:v>
      </x:c>
      <x:c r="G3224" s="0" t="s">
        <x:v>72</x:v>
      </x:c>
      <x:c r="H3224" s="0" t="s">
        <x:v>73</x:v>
      </x:c>
      <x:c r="I3224" s="0" t="s">
        <x:v>62</x:v>
      </x:c>
      <x:c r="J3224" s="0" t="s">
        <x:v>62</x:v>
      </x:c>
      <x:c r="K3224" s="0" t="s">
        <x:v>56</x:v>
      </x:c>
      <x:c r="L3224" s="0">
        <x:v>8654</x:v>
      </x:c>
    </x:row>
    <x:row r="3225" spans="1:12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80</x:v>
      </x:c>
      <x:c r="F3225" s="0" t="s">
        <x:v>81</x:v>
      </x:c>
      <x:c r="G3225" s="0" t="s">
        <x:v>72</x:v>
      </x:c>
      <x:c r="H3225" s="0" t="s">
        <x:v>73</x:v>
      </x:c>
      <x:c r="I3225" s="0" t="s">
        <x:v>63</x:v>
      </x:c>
      <x:c r="J3225" s="0" t="s">
        <x:v>63</x:v>
      </x:c>
      <x:c r="K3225" s="0" t="s">
        <x:v>56</x:v>
      </x:c>
      <x:c r="L3225" s="0">
        <x:v>9935</x:v>
      </x:c>
    </x:row>
    <x:row r="3226" spans="1:12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80</x:v>
      </x:c>
      <x:c r="F3226" s="0" t="s">
        <x:v>81</x:v>
      </x:c>
      <x:c r="G3226" s="0" t="s">
        <x:v>72</x:v>
      </x:c>
      <x:c r="H3226" s="0" t="s">
        <x:v>73</x:v>
      </x:c>
      <x:c r="I3226" s="0" t="s">
        <x:v>64</x:v>
      </x:c>
      <x:c r="J3226" s="0" t="s">
        <x:v>64</x:v>
      </x:c>
      <x:c r="K3226" s="0" t="s">
        <x:v>56</x:v>
      </x:c>
      <x:c r="L3226" s="0">
        <x:v>9905</x:v>
      </x:c>
    </x:row>
    <x:row r="3227" spans="1:12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80</x:v>
      </x:c>
      <x:c r="F3227" s="0" t="s">
        <x:v>81</x:v>
      </x:c>
      <x:c r="G3227" s="0" t="s">
        <x:v>72</x:v>
      </x:c>
      <x:c r="H3227" s="0" t="s">
        <x:v>73</x:v>
      </x:c>
      <x:c r="I3227" s="0" t="s">
        <x:v>65</x:v>
      </x:c>
      <x:c r="J3227" s="0" t="s">
        <x:v>65</x:v>
      </x:c>
      <x:c r="K3227" s="0" t="s">
        <x:v>56</x:v>
      </x:c>
      <x:c r="L3227" s="0">
        <x:v>10058</x:v>
      </x:c>
    </x:row>
    <x:row r="3228" spans="1:12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80</x:v>
      </x:c>
      <x:c r="F3228" s="0" t="s">
        <x:v>81</x:v>
      </x:c>
      <x:c r="G3228" s="0" t="s">
        <x:v>72</x:v>
      </x:c>
      <x:c r="H3228" s="0" t="s">
        <x:v>73</x:v>
      </x:c>
      <x:c r="I3228" s="0" t="s">
        <x:v>66</x:v>
      </x:c>
      <x:c r="J3228" s="0" t="s">
        <x:v>66</x:v>
      </x:c>
      <x:c r="K3228" s="0" t="s">
        <x:v>56</x:v>
      </x:c>
      <x:c r="L3228" s="0">
        <x:v>9871</x:v>
      </x:c>
    </x:row>
    <x:row r="3229" spans="1:12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80</x:v>
      </x:c>
      <x:c r="F3229" s="0" t="s">
        <x:v>81</x:v>
      </x:c>
      <x:c r="G3229" s="0" t="s">
        <x:v>72</x:v>
      </x:c>
      <x:c r="H3229" s="0" t="s">
        <x:v>73</x:v>
      </x:c>
      <x:c r="I3229" s="0" t="s">
        <x:v>67</x:v>
      </x:c>
      <x:c r="J3229" s="0" t="s">
        <x:v>67</x:v>
      </x:c>
      <x:c r="K3229" s="0" t="s">
        <x:v>56</x:v>
      </x:c>
      <x:c r="L3229" s="0">
        <x:v>9373</x:v>
      </x:c>
    </x:row>
    <x:row r="3230" spans="1:12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80</x:v>
      </x:c>
      <x:c r="F3230" s="0" t="s">
        <x:v>81</x:v>
      </x:c>
      <x:c r="G3230" s="0" t="s">
        <x:v>72</x:v>
      </x:c>
      <x:c r="H3230" s="0" t="s">
        <x:v>73</x:v>
      </x:c>
      <x:c r="I3230" s="0" t="s">
        <x:v>68</x:v>
      </x:c>
      <x:c r="J3230" s="0" t="s">
        <x:v>68</x:v>
      </x:c>
      <x:c r="K3230" s="0" t="s">
        <x:v>56</x:v>
      </x:c>
      <x:c r="L3230" s="0">
        <x:v>8624</x:v>
      </x:c>
    </x:row>
    <x:row r="3231" spans="1:12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80</x:v>
      </x:c>
      <x:c r="F3231" s="0" t="s">
        <x:v>81</x:v>
      </x:c>
      <x:c r="G3231" s="0" t="s">
        <x:v>72</x:v>
      </x:c>
      <x:c r="H3231" s="0" t="s">
        <x:v>73</x:v>
      </x:c>
      <x:c r="I3231" s="0" t="s">
        <x:v>69</x:v>
      </x:c>
      <x:c r="J3231" s="0" t="s">
        <x:v>69</x:v>
      </x:c>
      <x:c r="K3231" s="0" t="s">
        <x:v>56</x:v>
      </x:c>
      <x:c r="L3231" s="0">
        <x:v>8076</x:v>
      </x:c>
    </x:row>
    <x:row r="3232" spans="1:12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80</x:v>
      </x:c>
      <x:c r="F3232" s="0" t="s">
        <x:v>81</x:v>
      </x:c>
      <x:c r="G3232" s="0" t="s">
        <x:v>72</x:v>
      </x:c>
      <x:c r="H3232" s="0" t="s">
        <x:v>73</x:v>
      </x:c>
      <x:c r="I3232" s="0" t="s">
        <x:v>70</x:v>
      </x:c>
      <x:c r="J3232" s="0" t="s">
        <x:v>70</x:v>
      </x:c>
      <x:c r="K3232" s="0" t="s">
        <x:v>56</x:v>
      </x:c>
      <x:c r="L3232" s="0">
        <x:v>7212</x:v>
      </x:c>
    </x:row>
    <x:row r="3233" spans="1:12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80</x:v>
      </x:c>
      <x:c r="F3233" s="0" t="s">
        <x:v>81</x:v>
      </x:c>
      <x:c r="G3233" s="0" t="s">
        <x:v>72</x:v>
      </x:c>
      <x:c r="H3233" s="0" t="s">
        <x:v>73</x:v>
      </x:c>
      <x:c r="I3233" s="0" t="s">
        <x:v>71</x:v>
      </x:c>
      <x:c r="J3233" s="0" t="s">
        <x:v>71</x:v>
      </x:c>
      <x:c r="K3233" s="0" t="s">
        <x:v>56</x:v>
      </x:c>
      <x:c r="L3233" s="0">
        <x:v>6649</x:v>
      </x:c>
    </x:row>
    <x:row r="3234" spans="1:12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80</x:v>
      </x:c>
      <x:c r="F3234" s="0" t="s">
        <x:v>81</x:v>
      </x:c>
      <x:c r="G3234" s="0" t="s">
        <x:v>74</x:v>
      </x:c>
      <x:c r="H3234" s="0" t="s">
        <x:v>75</x:v>
      </x:c>
      <x:c r="I3234" s="0" t="s">
        <x:v>55</x:v>
      </x:c>
      <x:c r="J3234" s="0" t="s">
        <x:v>55</x:v>
      </x:c>
      <x:c r="K3234" s="0" t="s">
        <x:v>56</x:v>
      </x:c>
      <x:c r="L3234" s="0">
        <x:v>4756</x:v>
      </x:c>
    </x:row>
    <x:row r="3235" spans="1:12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80</x:v>
      </x:c>
      <x:c r="F3235" s="0" t="s">
        <x:v>81</x:v>
      </x:c>
      <x:c r="G3235" s="0" t="s">
        <x:v>74</x:v>
      </x:c>
      <x:c r="H3235" s="0" t="s">
        <x:v>75</x:v>
      </x:c>
      <x:c r="I3235" s="0" t="s">
        <x:v>57</x:v>
      </x:c>
      <x:c r="J3235" s="0" t="s">
        <x:v>57</x:v>
      </x:c>
      <x:c r="K3235" s="0" t="s">
        <x:v>56</x:v>
      </x:c>
      <x:c r="L3235" s="0">
        <x:v>5722</x:v>
      </x:c>
    </x:row>
    <x:row r="3236" spans="1:12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80</x:v>
      </x:c>
      <x:c r="F3236" s="0" t="s">
        <x:v>81</x:v>
      </x:c>
      <x:c r="G3236" s="0" t="s">
        <x:v>74</x:v>
      </x:c>
      <x:c r="H3236" s="0" t="s">
        <x:v>75</x:v>
      </x:c>
      <x:c r="I3236" s="0" t="s">
        <x:v>58</x:v>
      </x:c>
      <x:c r="J3236" s="0" t="s">
        <x:v>58</x:v>
      </x:c>
      <x:c r="K3236" s="0" t="s">
        <x:v>56</x:v>
      </x:c>
      <x:c r="L3236" s="0">
        <x:v>6489</x:v>
      </x:c>
    </x:row>
    <x:row r="3237" spans="1:12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80</x:v>
      </x:c>
      <x:c r="F3237" s="0" t="s">
        <x:v>81</x:v>
      </x:c>
      <x:c r="G3237" s="0" t="s">
        <x:v>74</x:v>
      </x:c>
      <x:c r="H3237" s="0" t="s">
        <x:v>75</x:v>
      </x:c>
      <x:c r="I3237" s="0" t="s">
        <x:v>59</x:v>
      </x:c>
      <x:c r="J3237" s="0" t="s">
        <x:v>59</x:v>
      </x:c>
      <x:c r="K3237" s="0" t="s">
        <x:v>56</x:v>
      </x:c>
      <x:c r="L3237" s="0">
        <x:v>7210</x:v>
      </x:c>
    </x:row>
    <x:row r="3238" spans="1:12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80</x:v>
      </x:c>
      <x:c r="F3238" s="0" t="s">
        <x:v>81</x:v>
      </x:c>
      <x:c r="G3238" s="0" t="s">
        <x:v>74</x:v>
      </x:c>
      <x:c r="H3238" s="0" t="s">
        <x:v>75</x:v>
      </x:c>
      <x:c r="I3238" s="0" t="s">
        <x:v>60</x:v>
      </x:c>
      <x:c r="J3238" s="0" t="s">
        <x:v>60</x:v>
      </x:c>
      <x:c r="K3238" s="0" t="s">
        <x:v>56</x:v>
      </x:c>
      <x:c r="L3238" s="0">
        <x:v>7092</x:v>
      </x:c>
    </x:row>
    <x:row r="3239" spans="1:12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80</x:v>
      </x:c>
      <x:c r="F3239" s="0" t="s">
        <x:v>81</x:v>
      </x:c>
      <x:c r="G3239" s="0" t="s">
        <x:v>74</x:v>
      </x:c>
      <x:c r="H3239" s="0" t="s">
        <x:v>75</x:v>
      </x:c>
      <x:c r="I3239" s="0" t="s">
        <x:v>61</x:v>
      </x:c>
      <x:c r="J3239" s="0" t="s">
        <x:v>61</x:v>
      </x:c>
      <x:c r="K3239" s="0" t="s">
        <x:v>56</x:v>
      </x:c>
      <x:c r="L3239" s="0">
        <x:v>7002</x:v>
      </x:c>
    </x:row>
    <x:row r="3240" spans="1:12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80</x:v>
      </x:c>
      <x:c r="F3240" s="0" t="s">
        <x:v>81</x:v>
      </x:c>
      <x:c r="G3240" s="0" t="s">
        <x:v>74</x:v>
      </x:c>
      <x:c r="H3240" s="0" t="s">
        <x:v>75</x:v>
      </x:c>
      <x:c r="I3240" s="0" t="s">
        <x:v>62</x:v>
      </x:c>
      <x:c r="J3240" s="0" t="s">
        <x:v>62</x:v>
      </x:c>
      <x:c r="K3240" s="0" t="s">
        <x:v>56</x:v>
      </x:c>
      <x:c r="L3240" s="0">
        <x:v>7060</x:v>
      </x:c>
    </x:row>
    <x:row r="3241" spans="1:12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80</x:v>
      </x:c>
      <x:c r="F3241" s="0" t="s">
        <x:v>81</x:v>
      </x:c>
      <x:c r="G3241" s="0" t="s">
        <x:v>74</x:v>
      </x:c>
      <x:c r="H3241" s="0" t="s">
        <x:v>75</x:v>
      </x:c>
      <x:c r="I3241" s="0" t="s">
        <x:v>63</x:v>
      </x:c>
      <x:c r="J3241" s="0" t="s">
        <x:v>63</x:v>
      </x:c>
      <x:c r="K3241" s="0" t="s">
        <x:v>56</x:v>
      </x:c>
      <x:c r="L3241" s="0">
        <x:v>7817</x:v>
      </x:c>
    </x:row>
    <x:row r="3242" spans="1:12">
      <x:c r="A3242" s="0" t="s">
        <x:v>2</x:v>
      </x:c>
      <x:c r="B3242" s="0" t="s">
        <x:v>4</x:v>
      </x:c>
      <x:c r="C3242" s="0" t="s">
        <x:v>112</x:v>
      </x:c>
      <x:c r="D3242" s="0" t="s">
        <x:v>113</x:v>
      </x:c>
      <x:c r="E3242" s="0" t="s">
        <x:v>80</x:v>
      </x:c>
      <x:c r="F3242" s="0" t="s">
        <x:v>81</x:v>
      </x:c>
      <x:c r="G3242" s="0" t="s">
        <x:v>74</x:v>
      </x:c>
      <x:c r="H3242" s="0" t="s">
        <x:v>75</x:v>
      </x:c>
      <x:c r="I3242" s="0" t="s">
        <x:v>64</x:v>
      </x:c>
      <x:c r="J3242" s="0" t="s">
        <x:v>64</x:v>
      </x:c>
      <x:c r="K3242" s="0" t="s">
        <x:v>56</x:v>
      </x:c>
      <x:c r="L3242" s="0">
        <x:v>7906</x:v>
      </x:c>
    </x:row>
    <x:row r="3243" spans="1:12">
      <x:c r="A3243" s="0" t="s">
        <x:v>2</x:v>
      </x:c>
      <x:c r="B3243" s="0" t="s">
        <x:v>4</x:v>
      </x:c>
      <x:c r="C3243" s="0" t="s">
        <x:v>112</x:v>
      </x:c>
      <x:c r="D3243" s="0" t="s">
        <x:v>113</x:v>
      </x:c>
      <x:c r="E3243" s="0" t="s">
        <x:v>80</x:v>
      </x:c>
      <x:c r="F3243" s="0" t="s">
        <x:v>81</x:v>
      </x:c>
      <x:c r="G3243" s="0" t="s">
        <x:v>74</x:v>
      </x:c>
      <x:c r="H3243" s="0" t="s">
        <x:v>75</x:v>
      </x:c>
      <x:c r="I3243" s="0" t="s">
        <x:v>65</x:v>
      </x:c>
      <x:c r="J3243" s="0" t="s">
        <x:v>65</x:v>
      </x:c>
      <x:c r="K3243" s="0" t="s">
        <x:v>56</x:v>
      </x:c>
      <x:c r="L3243" s="0">
        <x:v>8749</x:v>
      </x:c>
    </x:row>
    <x:row r="3244" spans="1:12">
      <x:c r="A3244" s="0" t="s">
        <x:v>2</x:v>
      </x:c>
      <x:c r="B3244" s="0" t="s">
        <x:v>4</x:v>
      </x:c>
      <x:c r="C3244" s="0" t="s">
        <x:v>112</x:v>
      </x:c>
      <x:c r="D3244" s="0" t="s">
        <x:v>113</x:v>
      </x:c>
      <x:c r="E3244" s="0" t="s">
        <x:v>80</x:v>
      </x:c>
      <x:c r="F3244" s="0" t="s">
        <x:v>81</x:v>
      </x:c>
      <x:c r="G3244" s="0" t="s">
        <x:v>74</x:v>
      </x:c>
      <x:c r="H3244" s="0" t="s">
        <x:v>75</x:v>
      </x:c>
      <x:c r="I3244" s="0" t="s">
        <x:v>66</x:v>
      </x:c>
      <x:c r="J3244" s="0" t="s">
        <x:v>66</x:v>
      </x:c>
      <x:c r="K3244" s="0" t="s">
        <x:v>56</x:v>
      </x:c>
      <x:c r="L3244" s="0">
        <x:v>11350</x:v>
      </x:c>
    </x:row>
    <x:row r="3245" spans="1:12">
      <x:c r="A3245" s="0" t="s">
        <x:v>2</x:v>
      </x:c>
      <x:c r="B3245" s="0" t="s">
        <x:v>4</x:v>
      </x:c>
      <x:c r="C3245" s="0" t="s">
        <x:v>112</x:v>
      </x:c>
      <x:c r="D3245" s="0" t="s">
        <x:v>113</x:v>
      </x:c>
      <x:c r="E3245" s="0" t="s">
        <x:v>80</x:v>
      </x:c>
      <x:c r="F3245" s="0" t="s">
        <x:v>81</x:v>
      </x:c>
      <x:c r="G3245" s="0" t="s">
        <x:v>74</x:v>
      </x:c>
      <x:c r="H3245" s="0" t="s">
        <x:v>75</x:v>
      </x:c>
      <x:c r="I3245" s="0" t="s">
        <x:v>67</x:v>
      </x:c>
      <x:c r="J3245" s="0" t="s">
        <x:v>67</x:v>
      </x:c>
      <x:c r="K3245" s="0" t="s">
        <x:v>56</x:v>
      </x:c>
      <x:c r="L3245" s="0">
        <x:v>12576</x:v>
      </x:c>
    </x:row>
    <x:row r="3246" spans="1:12">
      <x:c r="A3246" s="0" t="s">
        <x:v>2</x:v>
      </x:c>
      <x:c r="B3246" s="0" t="s">
        <x:v>4</x:v>
      </x:c>
      <x:c r="C3246" s="0" t="s">
        <x:v>112</x:v>
      </x:c>
      <x:c r="D3246" s="0" t="s">
        <x:v>113</x:v>
      </x:c>
      <x:c r="E3246" s="0" t="s">
        <x:v>80</x:v>
      </x:c>
      <x:c r="F3246" s="0" t="s">
        <x:v>81</x:v>
      </x:c>
      <x:c r="G3246" s="0" t="s">
        <x:v>74</x:v>
      </x:c>
      <x:c r="H3246" s="0" t="s">
        <x:v>75</x:v>
      </x:c>
      <x:c r="I3246" s="0" t="s">
        <x:v>68</x:v>
      </x:c>
      <x:c r="J3246" s="0" t="s">
        <x:v>68</x:v>
      </x:c>
      <x:c r="K3246" s="0" t="s">
        <x:v>56</x:v>
      </x:c>
      <x:c r="L3246" s="0">
        <x:v>15182</x:v>
      </x:c>
    </x:row>
    <x:row r="3247" spans="1:12">
      <x:c r="A3247" s="0" t="s">
        <x:v>2</x:v>
      </x:c>
      <x:c r="B3247" s="0" t="s">
        <x:v>4</x:v>
      </x:c>
      <x:c r="C3247" s="0" t="s">
        <x:v>112</x:v>
      </x:c>
      <x:c r="D3247" s="0" t="s">
        <x:v>113</x:v>
      </x:c>
      <x:c r="E3247" s="0" t="s">
        <x:v>80</x:v>
      </x:c>
      <x:c r="F3247" s="0" t="s">
        <x:v>81</x:v>
      </x:c>
      <x:c r="G3247" s="0" t="s">
        <x:v>74</x:v>
      </x:c>
      <x:c r="H3247" s="0" t="s">
        <x:v>75</x:v>
      </x:c>
      <x:c r="I3247" s="0" t="s">
        <x:v>69</x:v>
      </x:c>
      <x:c r="J3247" s="0" t="s">
        <x:v>69</x:v>
      </x:c>
      <x:c r="K3247" s="0" t="s">
        <x:v>56</x:v>
      </x:c>
      <x:c r="L3247" s="0">
        <x:v>17346</x:v>
      </x:c>
    </x:row>
    <x:row r="3248" spans="1:12">
      <x:c r="A3248" s="0" t="s">
        <x:v>2</x:v>
      </x:c>
      <x:c r="B3248" s="0" t="s">
        <x:v>4</x:v>
      </x:c>
      <x:c r="C3248" s="0" t="s">
        <x:v>112</x:v>
      </x:c>
      <x:c r="D3248" s="0" t="s">
        <x:v>113</x:v>
      </x:c>
      <x:c r="E3248" s="0" t="s">
        <x:v>80</x:v>
      </x:c>
      <x:c r="F3248" s="0" t="s">
        <x:v>81</x:v>
      </x:c>
      <x:c r="G3248" s="0" t="s">
        <x:v>74</x:v>
      </x:c>
      <x:c r="H3248" s="0" t="s">
        <x:v>75</x:v>
      </x:c>
      <x:c r="I3248" s="0" t="s">
        <x:v>70</x:v>
      </x:c>
      <x:c r="J3248" s="0" t="s">
        <x:v>70</x:v>
      </x:c>
      <x:c r="K3248" s="0" t="s">
        <x:v>56</x:v>
      </x:c>
      <x:c r="L3248" s="0">
        <x:v>22724</x:v>
      </x:c>
    </x:row>
    <x:row r="3249" spans="1:12">
      <x:c r="A3249" s="0" t="s">
        <x:v>2</x:v>
      </x:c>
      <x:c r="B3249" s="0" t="s">
        <x:v>4</x:v>
      </x:c>
      <x:c r="C3249" s="0" t="s">
        <x:v>112</x:v>
      </x:c>
      <x:c r="D3249" s="0" t="s">
        <x:v>113</x:v>
      </x:c>
      <x:c r="E3249" s="0" t="s">
        <x:v>80</x:v>
      </x:c>
      <x:c r="F3249" s="0" t="s">
        <x:v>81</x:v>
      </x:c>
      <x:c r="G3249" s="0" t="s">
        <x:v>74</x:v>
      </x:c>
      <x:c r="H3249" s="0" t="s">
        <x:v>75</x:v>
      </x:c>
      <x:c r="I3249" s="0" t="s">
        <x:v>71</x:v>
      </x:c>
      <x:c r="J3249" s="0" t="s">
        <x:v>71</x:v>
      </x:c>
      <x:c r="K3249" s="0" t="s">
        <x:v>56</x:v>
      </x:c>
      <x:c r="L3249" s="0">
        <x:v>30259</x:v>
      </x:c>
    </x:row>
    <x:row r="3250" spans="1:12">
      <x:c r="A3250" s="0" t="s">
        <x:v>2</x:v>
      </x:c>
      <x:c r="B3250" s="0" t="s">
        <x:v>4</x:v>
      </x:c>
      <x:c r="C3250" s="0" t="s">
        <x:v>112</x:v>
      </x:c>
      <x:c r="D3250" s="0" t="s">
        <x:v>113</x:v>
      </x:c>
      <x:c r="E3250" s="0" t="s">
        <x:v>80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 t="s">
        <x:v>55</x:v>
      </x:c>
      <x:c r="K3250" s="0" t="s">
        <x:v>56</x:v>
      </x:c>
      <x:c r="L3250" s="0">
        <x:v>15678</x:v>
      </x:c>
    </x:row>
    <x:row r="3251" spans="1:12">
      <x:c r="A3251" s="0" t="s">
        <x:v>2</x:v>
      </x:c>
      <x:c r="B3251" s="0" t="s">
        <x:v>4</x:v>
      </x:c>
      <x:c r="C3251" s="0" t="s">
        <x:v>112</x:v>
      </x:c>
      <x:c r="D3251" s="0" t="s">
        <x:v>113</x:v>
      </x:c>
      <x:c r="E3251" s="0" t="s">
        <x:v>80</x:v>
      </x:c>
      <x:c r="F3251" s="0" t="s">
        <x:v>81</x:v>
      </x:c>
      <x:c r="G3251" s="0" t="s">
        <x:v>76</x:v>
      </x:c>
      <x:c r="H3251" s="0" t="s">
        <x:v>77</x:v>
      </x:c>
      <x:c r="I3251" s="0" t="s">
        <x:v>57</x:v>
      </x:c>
      <x:c r="J3251" s="0" t="s">
        <x:v>57</x:v>
      </x:c>
      <x:c r="K3251" s="0" t="s">
        <x:v>56</x:v>
      </x:c>
      <x:c r="L3251" s="0">
        <x:v>16413</x:v>
      </x:c>
    </x:row>
    <x:row r="3252" spans="1:12">
      <x:c r="A3252" s="0" t="s">
        <x:v>2</x:v>
      </x:c>
      <x:c r="B3252" s="0" t="s">
        <x:v>4</x:v>
      </x:c>
      <x:c r="C3252" s="0" t="s">
        <x:v>112</x:v>
      </x:c>
      <x:c r="D3252" s="0" t="s">
        <x:v>113</x:v>
      </x:c>
      <x:c r="E3252" s="0" t="s">
        <x:v>80</x:v>
      </x:c>
      <x:c r="F3252" s="0" t="s">
        <x:v>81</x:v>
      </x:c>
      <x:c r="G3252" s="0" t="s">
        <x:v>76</x:v>
      </x:c>
      <x:c r="H3252" s="0" t="s">
        <x:v>77</x:v>
      </x:c>
      <x:c r="I3252" s="0" t="s">
        <x:v>58</x:v>
      </x:c>
      <x:c r="J3252" s="0" t="s">
        <x:v>58</x:v>
      </x:c>
      <x:c r="K3252" s="0" t="s">
        <x:v>56</x:v>
      </x:c>
      <x:c r="L3252" s="0">
        <x:v>17294</x:v>
      </x:c>
    </x:row>
    <x:row r="3253" spans="1:12">
      <x:c r="A3253" s="0" t="s">
        <x:v>2</x:v>
      </x:c>
      <x:c r="B3253" s="0" t="s">
        <x:v>4</x:v>
      </x:c>
      <x:c r="C3253" s="0" t="s">
        <x:v>112</x:v>
      </x:c>
      <x:c r="D3253" s="0" t="s">
        <x:v>113</x:v>
      </x:c>
      <x:c r="E3253" s="0" t="s">
        <x:v>80</x:v>
      </x:c>
      <x:c r="F3253" s="0" t="s">
        <x:v>81</x:v>
      </x:c>
      <x:c r="G3253" s="0" t="s">
        <x:v>76</x:v>
      </x:c>
      <x:c r="H3253" s="0" t="s">
        <x:v>77</x:v>
      </x:c>
      <x:c r="I3253" s="0" t="s">
        <x:v>59</x:v>
      </x:c>
      <x:c r="J3253" s="0" t="s">
        <x:v>59</x:v>
      </x:c>
      <x:c r="K3253" s="0" t="s">
        <x:v>56</x:v>
      </x:c>
      <x:c r="L3253" s="0">
        <x:v>18041</x:v>
      </x:c>
    </x:row>
    <x:row r="3254" spans="1:12">
      <x:c r="A3254" s="0" t="s">
        <x:v>2</x:v>
      </x:c>
      <x:c r="B3254" s="0" t="s">
        <x:v>4</x:v>
      </x:c>
      <x:c r="C3254" s="0" t="s">
        <x:v>112</x:v>
      </x:c>
      <x:c r="D3254" s="0" t="s">
        <x:v>113</x:v>
      </x:c>
      <x:c r="E3254" s="0" t="s">
        <x:v>80</x:v>
      </x:c>
      <x:c r="F3254" s="0" t="s">
        <x:v>81</x:v>
      </x:c>
      <x:c r="G3254" s="0" t="s">
        <x:v>76</x:v>
      </x:c>
      <x:c r="H3254" s="0" t="s">
        <x:v>77</x:v>
      </x:c>
      <x:c r="I3254" s="0" t="s">
        <x:v>60</x:v>
      </x:c>
      <x:c r="J3254" s="0" t="s">
        <x:v>60</x:v>
      </x:c>
      <x:c r="K3254" s="0" t="s">
        <x:v>56</x:v>
      </x:c>
      <x:c r="L3254" s="0">
        <x:v>18333</x:v>
      </x:c>
    </x:row>
    <x:row r="3255" spans="1:12">
      <x:c r="A3255" s="0" t="s">
        <x:v>2</x:v>
      </x:c>
      <x:c r="B3255" s="0" t="s">
        <x:v>4</x:v>
      </x:c>
      <x:c r="C3255" s="0" t="s">
        <x:v>112</x:v>
      </x:c>
      <x:c r="D3255" s="0" t="s">
        <x:v>113</x:v>
      </x:c>
      <x:c r="E3255" s="0" t="s">
        <x:v>80</x:v>
      </x:c>
      <x:c r="F3255" s="0" t="s">
        <x:v>81</x:v>
      </x:c>
      <x:c r="G3255" s="0" t="s">
        <x:v>76</x:v>
      </x:c>
      <x:c r="H3255" s="0" t="s">
        <x:v>77</x:v>
      </x:c>
      <x:c r="I3255" s="0" t="s">
        <x:v>61</x:v>
      </x:c>
      <x:c r="J3255" s="0" t="s">
        <x:v>61</x:v>
      </x:c>
      <x:c r="K3255" s="0" t="s">
        <x:v>56</x:v>
      </x:c>
      <x:c r="L3255" s="0">
        <x:v>18616</x:v>
      </x:c>
    </x:row>
    <x:row r="3256" spans="1:12">
      <x:c r="A3256" s="0" t="s">
        <x:v>2</x:v>
      </x:c>
      <x:c r="B3256" s="0" t="s">
        <x:v>4</x:v>
      </x:c>
      <x:c r="C3256" s="0" t="s">
        <x:v>112</x:v>
      </x:c>
      <x:c r="D3256" s="0" t="s">
        <x:v>113</x:v>
      </x:c>
      <x:c r="E3256" s="0" t="s">
        <x:v>80</x:v>
      </x:c>
      <x:c r="F3256" s="0" t="s">
        <x:v>81</x:v>
      </x:c>
      <x:c r="G3256" s="0" t="s">
        <x:v>76</x:v>
      </x:c>
      <x:c r="H3256" s="0" t="s">
        <x:v>77</x:v>
      </x:c>
      <x:c r="I3256" s="0" t="s">
        <x:v>62</x:v>
      </x:c>
      <x:c r="J3256" s="0" t="s">
        <x:v>62</x:v>
      </x:c>
      <x:c r="K3256" s="0" t="s">
        <x:v>56</x:v>
      </x:c>
      <x:c r="L3256" s="0">
        <x:v>18287</x:v>
      </x:c>
    </x:row>
    <x:row r="3257" spans="1:12">
      <x:c r="A3257" s="0" t="s">
        <x:v>2</x:v>
      </x:c>
      <x:c r="B3257" s="0" t="s">
        <x:v>4</x:v>
      </x:c>
      <x:c r="C3257" s="0" t="s">
        <x:v>112</x:v>
      </x:c>
      <x:c r="D3257" s="0" t="s">
        <x:v>113</x:v>
      </x:c>
      <x:c r="E3257" s="0" t="s">
        <x:v>80</x:v>
      </x:c>
      <x:c r="F3257" s="0" t="s">
        <x:v>81</x:v>
      </x:c>
      <x:c r="G3257" s="0" t="s">
        <x:v>76</x:v>
      </x:c>
      <x:c r="H3257" s="0" t="s">
        <x:v>77</x:v>
      </x:c>
      <x:c r="I3257" s="0" t="s">
        <x:v>63</x:v>
      </x:c>
      <x:c r="J3257" s="0" t="s">
        <x:v>63</x:v>
      </x:c>
      <x:c r="K3257" s="0" t="s">
        <x:v>56</x:v>
      </x:c>
      <x:c r="L3257" s="0">
        <x:v>21964</x:v>
      </x:c>
    </x:row>
    <x:row r="3258" spans="1:12">
      <x:c r="A3258" s="0" t="s">
        <x:v>2</x:v>
      </x:c>
      <x:c r="B3258" s="0" t="s">
        <x:v>4</x:v>
      </x:c>
      <x:c r="C3258" s="0" t="s">
        <x:v>112</x:v>
      </x:c>
      <x:c r="D3258" s="0" t="s">
        <x:v>113</x:v>
      </x:c>
      <x:c r="E3258" s="0" t="s">
        <x:v>80</x:v>
      </x:c>
      <x:c r="F3258" s="0" t="s">
        <x:v>81</x:v>
      </x:c>
      <x:c r="G3258" s="0" t="s">
        <x:v>76</x:v>
      </x:c>
      <x:c r="H3258" s="0" t="s">
        <x:v>77</x:v>
      </x:c>
      <x:c r="I3258" s="0" t="s">
        <x:v>64</x:v>
      </x:c>
      <x:c r="J3258" s="0" t="s">
        <x:v>64</x:v>
      </x:c>
      <x:c r="K3258" s="0" t="s">
        <x:v>56</x:v>
      </x:c>
      <x:c r="L3258" s="0">
        <x:v>21468</x:v>
      </x:c>
    </x:row>
    <x:row r="3259" spans="1:12">
      <x:c r="A3259" s="0" t="s">
        <x:v>2</x:v>
      </x:c>
      <x:c r="B3259" s="0" t="s">
        <x:v>4</x:v>
      </x:c>
      <x:c r="C3259" s="0" t="s">
        <x:v>112</x:v>
      </x:c>
      <x:c r="D3259" s="0" t="s">
        <x:v>113</x:v>
      </x:c>
      <x:c r="E3259" s="0" t="s">
        <x:v>80</x:v>
      </x:c>
      <x:c r="F3259" s="0" t="s">
        <x:v>81</x:v>
      </x:c>
      <x:c r="G3259" s="0" t="s">
        <x:v>76</x:v>
      </x:c>
      <x:c r="H3259" s="0" t="s">
        <x:v>77</x:v>
      </x:c>
      <x:c r="I3259" s="0" t="s">
        <x:v>65</x:v>
      </x:c>
      <x:c r="J3259" s="0" t="s">
        <x:v>65</x:v>
      </x:c>
      <x:c r="K3259" s="0" t="s">
        <x:v>56</x:v>
      </x:c>
      <x:c r="L3259" s="0">
        <x:v>24077</x:v>
      </x:c>
    </x:row>
    <x:row r="3260" spans="1:12">
      <x:c r="A3260" s="0" t="s">
        <x:v>2</x:v>
      </x:c>
      <x:c r="B3260" s="0" t="s">
        <x:v>4</x:v>
      </x:c>
      <x:c r="C3260" s="0" t="s">
        <x:v>112</x:v>
      </x:c>
      <x:c r="D3260" s="0" t="s">
        <x:v>113</x:v>
      </x:c>
      <x:c r="E3260" s="0" t="s">
        <x:v>80</x:v>
      </x:c>
      <x:c r="F3260" s="0" t="s">
        <x:v>81</x:v>
      </x:c>
      <x:c r="G3260" s="0" t="s">
        <x:v>76</x:v>
      </x:c>
      <x:c r="H3260" s="0" t="s">
        <x:v>77</x:v>
      </x:c>
      <x:c r="I3260" s="0" t="s">
        <x:v>66</x:v>
      </x:c>
      <x:c r="J3260" s="0" t="s">
        <x:v>66</x:v>
      </x:c>
      <x:c r="K3260" s="0" t="s">
        <x:v>56</x:v>
      </x:c>
      <x:c r="L3260" s="0">
        <x:v>27148</x:v>
      </x:c>
    </x:row>
    <x:row r="3261" spans="1:12">
      <x:c r="A3261" s="0" t="s">
        <x:v>2</x:v>
      </x:c>
      <x:c r="B3261" s="0" t="s">
        <x:v>4</x:v>
      </x:c>
      <x:c r="C3261" s="0" t="s">
        <x:v>112</x:v>
      </x:c>
      <x:c r="D3261" s="0" t="s">
        <x:v>113</x:v>
      </x:c>
      <x:c r="E3261" s="0" t="s">
        <x:v>80</x:v>
      </x:c>
      <x:c r="F3261" s="0" t="s">
        <x:v>81</x:v>
      </x:c>
      <x:c r="G3261" s="0" t="s">
        <x:v>76</x:v>
      </x:c>
      <x:c r="H3261" s="0" t="s">
        <x:v>77</x:v>
      </x:c>
      <x:c r="I3261" s="0" t="s">
        <x:v>67</x:v>
      </x:c>
      <x:c r="J3261" s="0" t="s">
        <x:v>67</x:v>
      </x:c>
      <x:c r="K3261" s="0" t="s">
        <x:v>56</x:v>
      </x:c>
      <x:c r="L3261" s="0">
        <x:v>26920</x:v>
      </x:c>
    </x:row>
    <x:row r="3262" spans="1:12">
      <x:c r="A3262" s="0" t="s">
        <x:v>2</x:v>
      </x:c>
      <x:c r="B3262" s="0" t="s">
        <x:v>4</x:v>
      </x:c>
      <x:c r="C3262" s="0" t="s">
        <x:v>112</x:v>
      </x:c>
      <x:c r="D3262" s="0" t="s">
        <x:v>113</x:v>
      </x:c>
      <x:c r="E3262" s="0" t="s">
        <x:v>80</x:v>
      </x:c>
      <x:c r="F3262" s="0" t="s">
        <x:v>81</x:v>
      </x:c>
      <x:c r="G3262" s="0" t="s">
        <x:v>76</x:v>
      </x:c>
      <x:c r="H3262" s="0" t="s">
        <x:v>77</x:v>
      </x:c>
      <x:c r="I3262" s="0" t="s">
        <x:v>68</x:v>
      </x:c>
      <x:c r="J3262" s="0" t="s">
        <x:v>68</x:v>
      </x:c>
      <x:c r="K3262" s="0" t="s">
        <x:v>56</x:v>
      </x:c>
      <x:c r="L3262" s="0">
        <x:v>28632</x:v>
      </x:c>
    </x:row>
    <x:row r="3263" spans="1:12">
      <x:c r="A3263" s="0" t="s">
        <x:v>2</x:v>
      </x:c>
      <x:c r="B3263" s="0" t="s">
        <x:v>4</x:v>
      </x:c>
      <x:c r="C3263" s="0" t="s">
        <x:v>112</x:v>
      </x:c>
      <x:c r="D3263" s="0" t="s">
        <x:v>113</x:v>
      </x:c>
      <x:c r="E3263" s="0" t="s">
        <x:v>80</x:v>
      </x:c>
      <x:c r="F3263" s="0" t="s">
        <x:v>81</x:v>
      </x:c>
      <x:c r="G3263" s="0" t="s">
        <x:v>76</x:v>
      </x:c>
      <x:c r="H3263" s="0" t="s">
        <x:v>77</x:v>
      </x:c>
      <x:c r="I3263" s="0" t="s">
        <x:v>69</x:v>
      </x:c>
      <x:c r="J3263" s="0" t="s">
        <x:v>69</x:v>
      </x:c>
      <x:c r="K3263" s="0" t="s">
        <x:v>56</x:v>
      </x:c>
      <x:c r="L3263" s="0">
        <x:v>26923</x:v>
      </x:c>
    </x:row>
    <x:row r="3264" spans="1:12">
      <x:c r="A3264" s="0" t="s">
        <x:v>2</x:v>
      </x:c>
      <x:c r="B3264" s="0" t="s">
        <x:v>4</x:v>
      </x:c>
      <x:c r="C3264" s="0" t="s">
        <x:v>112</x:v>
      </x:c>
      <x:c r="D3264" s="0" t="s">
        <x:v>113</x:v>
      </x:c>
      <x:c r="E3264" s="0" t="s">
        <x:v>80</x:v>
      </x:c>
      <x:c r="F3264" s="0" t="s">
        <x:v>81</x:v>
      </x:c>
      <x:c r="G3264" s="0" t="s">
        <x:v>76</x:v>
      </x:c>
      <x:c r="H3264" s="0" t="s">
        <x:v>77</x:v>
      </x:c>
      <x:c r="I3264" s="0" t="s">
        <x:v>70</x:v>
      </x:c>
      <x:c r="J3264" s="0" t="s">
        <x:v>70</x:v>
      </x:c>
      <x:c r="K3264" s="0" t="s">
        <x:v>56</x:v>
      </x:c>
      <x:c r="L3264" s="0">
        <x:v>25469</x:v>
      </x:c>
    </x:row>
    <x:row r="3265" spans="1:12">
      <x:c r="A3265" s="0" t="s">
        <x:v>2</x:v>
      </x:c>
      <x:c r="B3265" s="0" t="s">
        <x:v>4</x:v>
      </x:c>
      <x:c r="C3265" s="0" t="s">
        <x:v>112</x:v>
      </x:c>
      <x:c r="D3265" s="0" t="s">
        <x:v>113</x:v>
      </x:c>
      <x:c r="E3265" s="0" t="s">
        <x:v>80</x:v>
      </x:c>
      <x:c r="F3265" s="0" t="s">
        <x:v>81</x:v>
      </x:c>
      <x:c r="G3265" s="0" t="s">
        <x:v>76</x:v>
      </x:c>
      <x:c r="H3265" s="0" t="s">
        <x:v>77</x:v>
      </x:c>
      <x:c r="I3265" s="0" t="s">
        <x:v>71</x:v>
      </x:c>
      <x:c r="J3265" s="0" t="s">
        <x:v>71</x:v>
      </x:c>
      <x:c r="K3265" s="0" t="s">
        <x:v>56</x:v>
      </x:c>
      <x:c r="L3265" s="0">
        <x:v>24442</x:v>
      </x:c>
    </x:row>
    <x:row r="3266" spans="1:12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51</x:v>
      </x:c>
      <x:c r="F3266" s="0" t="s">
        <x:v>53</x:v>
      </x:c>
      <x:c r="G3266" s="0" t="s">
        <x:v>51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27397</x:v>
      </x:c>
    </x:row>
    <x:row r="3267" spans="1:12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51</x:v>
      </x:c>
      <x:c r="F3267" s="0" t="s">
        <x:v>53</x:v>
      </x:c>
      <x:c r="G3267" s="0" t="s">
        <x:v>51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23250</x:v>
      </x:c>
    </x:row>
    <x:row r="3268" spans="1:12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51</x:v>
      </x:c>
      <x:c r="F3268" s="0" t="s">
        <x:v>53</x:v>
      </x:c>
      <x:c r="G3268" s="0" t="s">
        <x:v>51</x:v>
      </x:c>
      <x:c r="H3268" s="0" t="s">
        <x:v>54</x:v>
      </x:c>
      <x:c r="I3268" s="0" t="s">
        <x:v>58</x:v>
      </x:c>
      <x:c r="J3268" s="0" t="s">
        <x:v>58</x:v>
      </x:c>
      <x:c r="K3268" s="0" t="s">
        <x:v>56</x:v>
      </x:c>
      <x:c r="L3268" s="0">
        <x:v>26142</x:v>
      </x:c>
    </x:row>
    <x:row r="3269" spans="1:12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51</x:v>
      </x:c>
      <x:c r="F3269" s="0" t="s">
        <x:v>53</x:v>
      </x:c>
      <x:c r="G3269" s="0" t="s">
        <x:v>51</x:v>
      </x:c>
      <x:c r="H3269" s="0" t="s">
        <x:v>54</x:v>
      </x:c>
      <x:c r="I3269" s="0" t="s">
        <x:v>59</x:v>
      </x:c>
      <x:c r="J3269" s="0" t="s">
        <x:v>59</x:v>
      </x:c>
      <x:c r="K3269" s="0" t="s">
        <x:v>56</x:v>
      </x:c>
      <x:c r="L3269" s="0">
        <x:v>30887</x:v>
      </x:c>
    </x:row>
    <x:row r="3270" spans="1:12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51</x:v>
      </x:c>
      <x:c r="F3270" s="0" t="s">
        <x:v>53</x:v>
      </x:c>
      <x:c r="G3270" s="0" t="s">
        <x:v>51</x:v>
      </x:c>
      <x:c r="H3270" s="0" t="s">
        <x:v>54</x:v>
      </x:c>
      <x:c r="I3270" s="0" t="s">
        <x:v>60</x:v>
      </x:c>
      <x:c r="J3270" s="0" t="s">
        <x:v>60</x:v>
      </x:c>
      <x:c r="K3270" s="0" t="s">
        <x:v>56</x:v>
      </x:c>
      <x:c r="L3270" s="0">
        <x:v>37040</x:v>
      </x:c>
    </x:row>
    <x:row r="3271" spans="1:12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51</x:v>
      </x:c>
      <x:c r="F3271" s="0" t="s">
        <x:v>53</x:v>
      </x:c>
      <x:c r="G3271" s="0" t="s">
        <x:v>51</x:v>
      </x:c>
      <x:c r="H3271" s="0" t="s">
        <x:v>54</x:v>
      </x:c>
      <x:c r="I3271" s="0" t="s">
        <x:v>61</x:v>
      </x:c>
      <x:c r="J3271" s="0" t="s">
        <x:v>61</x:v>
      </x:c>
      <x:c r="K3271" s="0" t="s">
        <x:v>56</x:v>
      </x:c>
      <x:c r="L3271" s="0">
        <x:v>35584</x:v>
      </x:c>
    </x:row>
    <x:row r="3272" spans="1:12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51</x:v>
      </x:c>
      <x:c r="F3272" s="0" t="s">
        <x:v>53</x:v>
      </x:c>
      <x:c r="G3272" s="0" t="s">
        <x:v>51</x:v>
      </x:c>
      <x:c r="H3272" s="0" t="s">
        <x:v>54</x:v>
      </x:c>
      <x:c r="I3272" s="0" t="s">
        <x:v>62</x:v>
      </x:c>
      <x:c r="J3272" s="0" t="s">
        <x:v>62</x:v>
      </x:c>
      <x:c r="K3272" s="0" t="s">
        <x:v>56</x:v>
      </x:c>
      <x:c r="L3272" s="0">
        <x:v>36375</x:v>
      </x:c>
    </x:row>
    <x:row r="3273" spans="1:12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51</x:v>
      </x:c>
      <x:c r="F3273" s="0" t="s">
        <x:v>53</x:v>
      </x:c>
      <x:c r="G3273" s="0" t="s">
        <x:v>51</x:v>
      </x:c>
      <x:c r="H3273" s="0" t="s">
        <x:v>54</x:v>
      </x:c>
      <x:c r="I3273" s="0" t="s">
        <x:v>63</x:v>
      </x:c>
      <x:c r="J3273" s="0" t="s">
        <x:v>63</x:v>
      </x:c>
      <x:c r="K3273" s="0" t="s">
        <x:v>56</x:v>
      </x:c>
      <x:c r="L3273" s="0">
        <x:v>37987</x:v>
      </x:c>
    </x:row>
    <x:row r="3274" spans="1:12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51</x:v>
      </x:c>
      <x:c r="F3274" s="0" t="s">
        <x:v>53</x:v>
      </x:c>
      <x:c r="G3274" s="0" t="s">
        <x:v>51</x:v>
      </x:c>
      <x:c r="H3274" s="0" t="s">
        <x:v>54</x:v>
      </x:c>
      <x:c r="I3274" s="0" t="s">
        <x:v>64</x:v>
      </x:c>
      <x:c r="J3274" s="0" t="s">
        <x:v>64</x:v>
      </x:c>
      <x:c r="K3274" s="0" t="s">
        <x:v>56</x:v>
      </x:c>
      <x:c r="L3274" s="0">
        <x:v>40462</x:v>
      </x:c>
    </x:row>
    <x:row r="3275" spans="1:12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51</x:v>
      </x:c>
      <x:c r="F3275" s="0" t="s">
        <x:v>53</x:v>
      </x:c>
      <x:c r="G3275" s="0" t="s">
        <x:v>51</x:v>
      </x:c>
      <x:c r="H3275" s="0" t="s">
        <x:v>54</x:v>
      </x:c>
      <x:c r="I3275" s="0" t="s">
        <x:v>65</x:v>
      </x:c>
      <x:c r="J3275" s="0" t="s">
        <x:v>65</x:v>
      </x:c>
      <x:c r="K3275" s="0" t="s">
        <x:v>56</x:v>
      </x:c>
      <x:c r="L3275" s="0">
        <x:v>42884</x:v>
      </x:c>
    </x:row>
    <x:row r="3276" spans="1:12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51</x:v>
      </x:c>
      <x:c r="F3276" s="0" t="s">
        <x:v>53</x:v>
      </x:c>
      <x:c r="G3276" s="0" t="s">
        <x:v>51</x:v>
      </x:c>
      <x:c r="H3276" s="0" t="s">
        <x:v>54</x:v>
      </x:c>
      <x:c r="I3276" s="0" t="s">
        <x:v>66</x:v>
      </x:c>
      <x:c r="J3276" s="0" t="s">
        <x:v>66</x:v>
      </x:c>
      <x:c r="K3276" s="0" t="s">
        <x:v>56</x:v>
      </x:c>
      <x:c r="L3276" s="0">
        <x:v>49301</x:v>
      </x:c>
    </x:row>
    <x:row r="3277" spans="1:12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51</x:v>
      </x:c>
      <x:c r="F3277" s="0" t="s">
        <x:v>53</x:v>
      </x:c>
      <x:c r="G3277" s="0" t="s">
        <x:v>51</x:v>
      </x:c>
      <x:c r="H3277" s="0" t="s">
        <x:v>54</x:v>
      </x:c>
      <x:c r="I3277" s="0" t="s">
        <x:v>67</x:v>
      </x:c>
      <x:c r="J3277" s="0" t="s">
        <x:v>67</x:v>
      </x:c>
      <x:c r="K3277" s="0" t="s">
        <x:v>56</x:v>
      </x:c>
      <x:c r="L3277" s="0">
        <x:v>55771</x:v>
      </x:c>
    </x:row>
    <x:row r="3278" spans="1:12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51</x:v>
      </x:c>
      <x:c r="F3278" s="0" t="s">
        <x:v>53</x:v>
      </x:c>
      <x:c r="G3278" s="0" t="s">
        <x:v>51</x:v>
      </x:c>
      <x:c r="H3278" s="0" t="s">
        <x:v>54</x:v>
      </x:c>
      <x:c r="I3278" s="0" t="s">
        <x:v>68</x:v>
      </x:c>
      <x:c r="J3278" s="0" t="s">
        <x:v>68</x:v>
      </x:c>
      <x:c r="K3278" s="0" t="s">
        <x:v>56</x:v>
      </x:c>
      <x:c r="L3278" s="0">
        <x:v>58857</x:v>
      </x:c>
    </x:row>
    <x:row r="3279" spans="1:12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51</x:v>
      </x:c>
      <x:c r="F3279" s="0" t="s">
        <x:v>53</x:v>
      </x:c>
      <x:c r="G3279" s="0" t="s">
        <x:v>51</x:v>
      </x:c>
      <x:c r="H3279" s="0" t="s">
        <x:v>54</x:v>
      </x:c>
      <x:c r="I3279" s="0" t="s">
        <x:v>69</x:v>
      </x:c>
      <x:c r="J3279" s="0" t="s">
        <x:v>69</x:v>
      </x:c>
      <x:c r="K3279" s="0" t="s">
        <x:v>56</x:v>
      </x:c>
      <x:c r="L3279" s="0">
        <x:v>64884</x:v>
      </x:c>
    </x:row>
    <x:row r="3280" spans="1:12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51</x:v>
      </x:c>
      <x:c r="F3280" s="0" t="s">
        <x:v>53</x:v>
      </x:c>
      <x:c r="G3280" s="0" t="s">
        <x:v>51</x:v>
      </x:c>
      <x:c r="H3280" s="0" t="s">
        <x:v>54</x:v>
      </x:c>
      <x:c r="I3280" s="0" t="s">
        <x:v>70</x:v>
      </x:c>
      <x:c r="J3280" s="0" t="s">
        <x:v>70</x:v>
      </x:c>
      <x:c r="K3280" s="0" t="s">
        <x:v>56</x:v>
      </x:c>
      <x:c r="L3280" s="0">
        <x:v>70113</x:v>
      </x:c>
    </x:row>
    <x:row r="3281" spans="1:12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51</x:v>
      </x:c>
      <x:c r="F3281" s="0" t="s">
        <x:v>53</x:v>
      </x:c>
      <x:c r="G3281" s="0" t="s">
        <x:v>51</x:v>
      </x:c>
      <x:c r="H3281" s="0" t="s">
        <x:v>54</x:v>
      </x:c>
      <x:c r="I3281" s="0" t="s">
        <x:v>71</x:v>
      </x:c>
      <x:c r="J3281" s="0" t="s">
        <x:v>71</x:v>
      </x:c>
      <x:c r="K3281" s="0" t="s">
        <x:v>56</x:v>
      </x:c>
      <x:c r="L3281" s="0">
        <x:v>81037</x:v>
      </x:c>
    </x:row>
    <x:row r="3282" spans="1:12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51</x:v>
      </x:c>
      <x:c r="F3282" s="0" t="s">
        <x:v>53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4293</x:v>
      </x:c>
    </x:row>
    <x:row r="3283" spans="1:12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51</x:v>
      </x:c>
      <x:c r="F3283" s="0" t="s">
        <x:v>53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4300</x:v>
      </x:c>
    </x:row>
    <x:row r="3284" spans="1:12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51</x:v>
      </x:c>
      <x:c r="F3284" s="0" t="s">
        <x:v>53</x:v>
      </x:c>
      <x:c r="G3284" s="0" t="s">
        <x:v>72</x:v>
      </x:c>
      <x:c r="H3284" s="0" t="s">
        <x:v>73</x:v>
      </x:c>
      <x:c r="I3284" s="0" t="s">
        <x:v>58</x:v>
      </x:c>
      <x:c r="J3284" s="0" t="s">
        <x:v>58</x:v>
      </x:c>
      <x:c r="K3284" s="0" t="s">
        <x:v>56</x:v>
      </x:c>
      <x:c r="L3284" s="0">
        <x:v>5485</x:v>
      </x:c>
    </x:row>
    <x:row r="3285" spans="1:12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51</x:v>
      </x:c>
      <x:c r="F3285" s="0" t="s">
        <x:v>53</x:v>
      </x:c>
      <x:c r="G3285" s="0" t="s">
        <x:v>72</x:v>
      </x:c>
      <x:c r="H3285" s="0" t="s">
        <x:v>73</x:v>
      </x:c>
      <x:c r="I3285" s="0" t="s">
        <x:v>59</x:v>
      </x:c>
      <x:c r="J3285" s="0" t="s">
        <x:v>59</x:v>
      </x:c>
      <x:c r="K3285" s="0" t="s">
        <x:v>56</x:v>
      </x:c>
      <x:c r="L3285" s="0">
        <x:v>6624</x:v>
      </x:c>
    </x:row>
    <x:row r="3286" spans="1:12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51</x:v>
      </x:c>
      <x:c r="F3286" s="0" t="s">
        <x:v>53</x:v>
      </x:c>
      <x:c r="G3286" s="0" t="s">
        <x:v>72</x:v>
      </x:c>
      <x:c r="H3286" s="0" t="s">
        <x:v>73</x:v>
      </x:c>
      <x:c r="I3286" s="0" t="s">
        <x:v>60</x:v>
      </x:c>
      <x:c r="J3286" s="0" t="s">
        <x:v>60</x:v>
      </x:c>
      <x:c r="K3286" s="0" t="s">
        <x:v>56</x:v>
      </x:c>
      <x:c r="L3286" s="0">
        <x:v>8404</x:v>
      </x:c>
    </x:row>
    <x:row r="3287" spans="1:12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51</x:v>
      </x:c>
      <x:c r="F3287" s="0" t="s">
        <x:v>53</x:v>
      </x:c>
      <x:c r="G3287" s="0" t="s">
        <x:v>72</x:v>
      </x:c>
      <x:c r="H3287" s="0" t="s">
        <x:v>73</x:v>
      </x:c>
      <x:c r="I3287" s="0" t="s">
        <x:v>61</x:v>
      </x:c>
      <x:c r="J3287" s="0" t="s">
        <x:v>61</x:v>
      </x:c>
      <x:c r="K3287" s="0" t="s">
        <x:v>56</x:v>
      </x:c>
      <x:c r="L3287" s="0">
        <x:v>8731</x:v>
      </x:c>
    </x:row>
    <x:row r="3288" spans="1:12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51</x:v>
      </x:c>
      <x:c r="F3288" s="0" t="s">
        <x:v>53</x:v>
      </x:c>
      <x:c r="G3288" s="0" t="s">
        <x:v>72</x:v>
      </x:c>
      <x:c r="H3288" s="0" t="s">
        <x:v>73</x:v>
      </x:c>
      <x:c r="I3288" s="0" t="s">
        <x:v>62</x:v>
      </x:c>
      <x:c r="J3288" s="0" t="s">
        <x:v>62</x:v>
      </x:c>
      <x:c r="K3288" s="0" t="s">
        <x:v>56</x:v>
      </x:c>
      <x:c r="L3288" s="0">
        <x:v>8908</x:v>
      </x:c>
    </x:row>
    <x:row r="3289" spans="1:12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51</x:v>
      </x:c>
      <x:c r="F3289" s="0" t="s">
        <x:v>53</x:v>
      </x:c>
      <x:c r="G3289" s="0" t="s">
        <x:v>72</x:v>
      </x:c>
      <x:c r="H3289" s="0" t="s">
        <x:v>73</x:v>
      </x:c>
      <x:c r="I3289" s="0" t="s">
        <x:v>63</x:v>
      </x:c>
      <x:c r="J3289" s="0" t="s">
        <x:v>63</x:v>
      </x:c>
      <x:c r="K3289" s="0" t="s">
        <x:v>56</x:v>
      </x:c>
      <x:c r="L3289" s="0">
        <x:v>9247</x:v>
      </x:c>
    </x:row>
    <x:row r="3290" spans="1:12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51</x:v>
      </x:c>
      <x:c r="F3290" s="0" t="s">
        <x:v>53</x:v>
      </x:c>
      <x:c r="G3290" s="0" t="s">
        <x:v>72</x:v>
      </x:c>
      <x:c r="H3290" s="0" t="s">
        <x:v>73</x:v>
      </x:c>
      <x:c r="I3290" s="0" t="s">
        <x:v>64</x:v>
      </x:c>
      <x:c r="J3290" s="0" t="s">
        <x:v>64</x:v>
      </x:c>
      <x:c r="K3290" s="0" t="s">
        <x:v>56</x:v>
      </x:c>
      <x:c r="L3290" s="0">
        <x:v>9889</x:v>
      </x:c>
    </x:row>
    <x:row r="3291" spans="1:12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51</x:v>
      </x:c>
      <x:c r="F3291" s="0" t="s">
        <x:v>53</x:v>
      </x:c>
      <x:c r="G3291" s="0" t="s">
        <x:v>72</x:v>
      </x:c>
      <x:c r="H3291" s="0" t="s">
        <x:v>73</x:v>
      </x:c>
      <x:c r="I3291" s="0" t="s">
        <x:v>65</x:v>
      </x:c>
      <x:c r="J3291" s="0" t="s">
        <x:v>65</x:v>
      </x:c>
      <x:c r="K3291" s="0" t="s">
        <x:v>56</x:v>
      </x:c>
      <x:c r="L3291" s="0">
        <x:v>10563</x:v>
      </x:c>
    </x:row>
    <x:row r="3292" spans="1:12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51</x:v>
      </x:c>
      <x:c r="F3292" s="0" t="s">
        <x:v>53</x:v>
      </x:c>
      <x:c r="G3292" s="0" t="s">
        <x:v>72</x:v>
      </x:c>
      <x:c r="H3292" s="0" t="s">
        <x:v>73</x:v>
      </x:c>
      <x:c r="I3292" s="0" t="s">
        <x:v>66</x:v>
      </x:c>
      <x:c r="J3292" s="0" t="s">
        <x:v>66</x:v>
      </x:c>
      <x:c r="K3292" s="0" t="s">
        <x:v>56</x:v>
      </x:c>
      <x:c r="L3292" s="0">
        <x:v>11398</x:v>
      </x:c>
    </x:row>
    <x:row r="3293" spans="1:12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51</x:v>
      </x:c>
      <x:c r="F3293" s="0" t="s">
        <x:v>53</x:v>
      </x:c>
      <x:c r="G3293" s="0" t="s">
        <x:v>72</x:v>
      </x:c>
      <x:c r="H3293" s="0" t="s">
        <x:v>73</x:v>
      </x:c>
      <x:c r="I3293" s="0" t="s">
        <x:v>67</x:v>
      </x:c>
      <x:c r="J3293" s="0" t="s">
        <x:v>67</x:v>
      </x:c>
      <x:c r="K3293" s="0" t="s">
        <x:v>56</x:v>
      </x:c>
      <x:c r="L3293" s="0">
        <x:v>11927</x:v>
      </x:c>
    </x:row>
    <x:row r="3294" spans="1:12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51</x:v>
      </x:c>
      <x:c r="F3294" s="0" t="s">
        <x:v>53</x:v>
      </x:c>
      <x:c r="G3294" s="0" t="s">
        <x:v>72</x:v>
      </x:c>
      <x:c r="H3294" s="0" t="s">
        <x:v>73</x:v>
      </x:c>
      <x:c r="I3294" s="0" t="s">
        <x:v>68</x:v>
      </x:c>
      <x:c r="J3294" s="0" t="s">
        <x:v>68</x:v>
      </x:c>
      <x:c r="K3294" s="0" t="s">
        <x:v>56</x:v>
      </x:c>
      <x:c r="L3294" s="0">
        <x:v>11497</x:v>
      </x:c>
    </x:row>
    <x:row r="3295" spans="1:12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51</x:v>
      </x:c>
      <x:c r="F3295" s="0" t="s">
        <x:v>53</x:v>
      </x:c>
      <x:c r="G3295" s="0" t="s">
        <x:v>72</x:v>
      </x:c>
      <x:c r="H3295" s="0" t="s">
        <x:v>73</x:v>
      </x:c>
      <x:c r="I3295" s="0" t="s">
        <x:v>69</x:v>
      </x:c>
      <x:c r="J3295" s="0" t="s">
        <x:v>69</x:v>
      </x:c>
      <x:c r="K3295" s="0" t="s">
        <x:v>56</x:v>
      </x:c>
      <x:c r="L3295" s="0">
        <x:v>12458</x:v>
      </x:c>
    </x:row>
    <x:row r="3296" spans="1:12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51</x:v>
      </x:c>
      <x:c r="F3296" s="0" t="s">
        <x:v>53</x:v>
      </x:c>
      <x:c r="G3296" s="0" t="s">
        <x:v>72</x:v>
      </x:c>
      <x:c r="H3296" s="0" t="s">
        <x:v>73</x:v>
      </x:c>
      <x:c r="I3296" s="0" t="s">
        <x:v>70</x:v>
      </x:c>
      <x:c r="J3296" s="0" t="s">
        <x:v>70</x:v>
      </x:c>
      <x:c r="K3296" s="0" t="s">
        <x:v>56</x:v>
      </x:c>
      <x:c r="L3296" s="0">
        <x:v>11898</x:v>
      </x:c>
    </x:row>
    <x:row r="3297" spans="1:12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51</x:v>
      </x:c>
      <x:c r="F3297" s="0" t="s">
        <x:v>53</x:v>
      </x:c>
      <x:c r="G3297" s="0" t="s">
        <x:v>72</x:v>
      </x:c>
      <x:c r="H3297" s="0" t="s">
        <x:v>73</x:v>
      </x:c>
      <x:c r="I3297" s="0" t="s">
        <x:v>71</x:v>
      </x:c>
      <x:c r="J3297" s="0" t="s">
        <x:v>71</x:v>
      </x:c>
      <x:c r="K3297" s="0" t="s">
        <x:v>56</x:v>
      </x:c>
      <x:c r="L3297" s="0">
        <x:v>11553</x:v>
      </x:c>
    </x:row>
    <x:row r="3298" spans="1:12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51</x:v>
      </x:c>
      <x:c r="F3298" s="0" t="s">
        <x:v>53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6836</x:v>
      </x:c>
    </x:row>
    <x:row r="3299" spans="1:12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51</x:v>
      </x:c>
      <x:c r="F3299" s="0" t="s">
        <x:v>53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5916</x:v>
      </x:c>
    </x:row>
    <x:row r="3300" spans="1:12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51</x:v>
      </x:c>
      <x:c r="F3300" s="0" t="s">
        <x:v>53</x:v>
      </x:c>
      <x:c r="G3300" s="0" t="s">
        <x:v>74</x:v>
      </x:c>
      <x:c r="H3300" s="0" t="s">
        <x:v>75</x:v>
      </x:c>
      <x:c r="I3300" s="0" t="s">
        <x:v>58</x:v>
      </x:c>
      <x:c r="J3300" s="0" t="s">
        <x:v>58</x:v>
      </x:c>
      <x:c r="K3300" s="0" t="s">
        <x:v>56</x:v>
      </x:c>
      <x:c r="L3300" s="0">
        <x:v>6676</x:v>
      </x:c>
    </x:row>
    <x:row r="3301" spans="1:12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51</x:v>
      </x:c>
      <x:c r="F3301" s="0" t="s">
        <x:v>53</x:v>
      </x:c>
      <x:c r="G3301" s="0" t="s">
        <x:v>74</x:v>
      </x:c>
      <x:c r="H3301" s="0" t="s">
        <x:v>75</x:v>
      </x:c>
      <x:c r="I3301" s="0" t="s">
        <x:v>59</x:v>
      </x:c>
      <x:c r="J3301" s="0" t="s">
        <x:v>59</x:v>
      </x:c>
      <x:c r="K3301" s="0" t="s">
        <x:v>56</x:v>
      </x:c>
      <x:c r="L3301" s="0">
        <x:v>8151</x:v>
      </x:c>
    </x:row>
    <x:row r="3302" spans="1:12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51</x:v>
      </x:c>
      <x:c r="F3302" s="0" t="s">
        <x:v>53</x:v>
      </x:c>
      <x:c r="G3302" s="0" t="s">
        <x:v>74</x:v>
      </x:c>
      <x:c r="H3302" s="0" t="s">
        <x:v>75</x:v>
      </x:c>
      <x:c r="I3302" s="0" t="s">
        <x:v>60</x:v>
      </x:c>
      <x:c r="J3302" s="0" t="s">
        <x:v>60</x:v>
      </x:c>
      <x:c r="K3302" s="0" t="s">
        <x:v>56</x:v>
      </x:c>
      <x:c r="L3302" s="0">
        <x:v>9630</x:v>
      </x:c>
    </x:row>
    <x:row r="3303" spans="1:12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51</x:v>
      </x:c>
      <x:c r="F3303" s="0" t="s">
        <x:v>53</x:v>
      </x:c>
      <x:c r="G3303" s="0" t="s">
        <x:v>74</x:v>
      </x:c>
      <x:c r="H3303" s="0" t="s">
        <x:v>75</x:v>
      </x:c>
      <x:c r="I3303" s="0" t="s">
        <x:v>61</x:v>
      </x:c>
      <x:c r="J3303" s="0" t="s">
        <x:v>61</x:v>
      </x:c>
      <x:c r="K3303" s="0" t="s">
        <x:v>56</x:v>
      </x:c>
      <x:c r="L3303" s="0">
        <x:v>9335</x:v>
      </x:c>
    </x:row>
    <x:row r="3304" spans="1:12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51</x:v>
      </x:c>
      <x:c r="F3304" s="0" t="s">
        <x:v>53</x:v>
      </x:c>
      <x:c r="G3304" s="0" t="s">
        <x:v>74</x:v>
      </x:c>
      <x:c r="H3304" s="0" t="s">
        <x:v>75</x:v>
      </x:c>
      <x:c r="I3304" s="0" t="s">
        <x:v>62</x:v>
      </x:c>
      <x:c r="J3304" s="0" t="s">
        <x:v>62</x:v>
      </x:c>
      <x:c r="K3304" s="0" t="s">
        <x:v>56</x:v>
      </x:c>
      <x:c r="L3304" s="0">
        <x:v>9585</x:v>
      </x:c>
    </x:row>
    <x:row r="3305" spans="1:12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51</x:v>
      </x:c>
      <x:c r="F3305" s="0" t="s">
        <x:v>53</x:v>
      </x:c>
      <x:c r="G3305" s="0" t="s">
        <x:v>74</x:v>
      </x:c>
      <x:c r="H3305" s="0" t="s">
        <x:v>75</x:v>
      </x:c>
      <x:c r="I3305" s="0" t="s">
        <x:v>63</x:v>
      </x:c>
      <x:c r="J3305" s="0" t="s">
        <x:v>63</x:v>
      </x:c>
      <x:c r="K3305" s="0" t="s">
        <x:v>56</x:v>
      </x:c>
      <x:c r="L3305" s="0">
        <x:v>9329</x:v>
      </x:c>
    </x:row>
    <x:row r="3306" spans="1:12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51</x:v>
      </x:c>
      <x:c r="F3306" s="0" t="s">
        <x:v>53</x:v>
      </x:c>
      <x:c r="G3306" s="0" t="s">
        <x:v>74</x:v>
      </x:c>
      <x:c r="H3306" s="0" t="s">
        <x:v>75</x:v>
      </x:c>
      <x:c r="I3306" s="0" t="s">
        <x:v>64</x:v>
      </x:c>
      <x:c r="J3306" s="0" t="s">
        <x:v>64</x:v>
      </x:c>
      <x:c r="K3306" s="0" t="s">
        <x:v>56</x:v>
      </x:c>
      <x:c r="L3306" s="0">
        <x:v>9827</x:v>
      </x:c>
    </x:row>
    <x:row r="3307" spans="1:12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51</x:v>
      </x:c>
      <x:c r="F3307" s="0" t="s">
        <x:v>53</x:v>
      </x:c>
      <x:c r="G3307" s="0" t="s">
        <x:v>74</x:v>
      </x:c>
      <x:c r="H3307" s="0" t="s">
        <x:v>75</x:v>
      </x:c>
      <x:c r="I3307" s="0" t="s">
        <x:v>65</x:v>
      </x:c>
      <x:c r="J3307" s="0" t="s">
        <x:v>65</x:v>
      </x:c>
      <x:c r="K3307" s="0" t="s">
        <x:v>56</x:v>
      </x:c>
      <x:c r="L3307" s="0">
        <x:v>10291</x:v>
      </x:c>
    </x:row>
    <x:row r="3308" spans="1:12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51</x:v>
      </x:c>
      <x:c r="F3308" s="0" t="s">
        <x:v>53</x:v>
      </x:c>
      <x:c r="G3308" s="0" t="s">
        <x:v>74</x:v>
      </x:c>
      <x:c r="H3308" s="0" t="s">
        <x:v>75</x:v>
      </x:c>
      <x:c r="I3308" s="0" t="s">
        <x:v>66</x:v>
      </x:c>
      <x:c r="J3308" s="0" t="s">
        <x:v>66</x:v>
      </x:c>
      <x:c r="K3308" s="0" t="s">
        <x:v>56</x:v>
      </x:c>
      <x:c r="L3308" s="0">
        <x:v>13149</x:v>
      </x:c>
    </x:row>
    <x:row r="3309" spans="1:12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51</x:v>
      </x:c>
      <x:c r="F3309" s="0" t="s">
        <x:v>53</x:v>
      </x:c>
      <x:c r="G3309" s="0" t="s">
        <x:v>74</x:v>
      </x:c>
      <x:c r="H3309" s="0" t="s">
        <x:v>75</x:v>
      </x:c>
      <x:c r="I3309" s="0" t="s">
        <x:v>67</x:v>
      </x:c>
      <x:c r="J3309" s="0" t="s">
        <x:v>67</x:v>
      </x:c>
      <x:c r="K3309" s="0" t="s">
        <x:v>56</x:v>
      </x:c>
      <x:c r="L3309" s="0">
        <x:v>16144</x:v>
      </x:c>
    </x:row>
    <x:row r="3310" spans="1:12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51</x:v>
      </x:c>
      <x:c r="F3310" s="0" t="s">
        <x:v>53</x:v>
      </x:c>
      <x:c r="G3310" s="0" t="s">
        <x:v>74</x:v>
      </x:c>
      <x:c r="H3310" s="0" t="s">
        <x:v>75</x:v>
      </x:c>
      <x:c r="I3310" s="0" t="s">
        <x:v>68</x:v>
      </x:c>
      <x:c r="J3310" s="0" t="s">
        <x:v>68</x:v>
      </x:c>
      <x:c r="K3310" s="0" t="s">
        <x:v>56</x:v>
      </x:c>
      <x:c r="L3310" s="0">
        <x:v>17993</x:v>
      </x:c>
    </x:row>
    <x:row r="3311" spans="1:12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51</x:v>
      </x:c>
      <x:c r="F3311" s="0" t="s">
        <x:v>53</x:v>
      </x:c>
      <x:c r="G3311" s="0" t="s">
        <x:v>74</x:v>
      </x:c>
      <x:c r="H3311" s="0" t="s">
        <x:v>75</x:v>
      </x:c>
      <x:c r="I3311" s="0" t="s">
        <x:v>69</x:v>
      </x:c>
      <x:c r="J3311" s="0" t="s">
        <x:v>69</x:v>
      </x:c>
      <x:c r="K3311" s="0" t="s">
        <x:v>56</x:v>
      </x:c>
      <x:c r="L3311" s="0">
        <x:v>21051</x:v>
      </x:c>
    </x:row>
    <x:row r="3312" spans="1:12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51</x:v>
      </x:c>
      <x:c r="F3312" s="0" t="s">
        <x:v>53</x:v>
      </x:c>
      <x:c r="G3312" s="0" t="s">
        <x:v>74</x:v>
      </x:c>
      <x:c r="H3312" s="0" t="s">
        <x:v>75</x:v>
      </x:c>
      <x:c r="I3312" s="0" t="s">
        <x:v>70</x:v>
      </x:c>
      <x:c r="J3312" s="0" t="s">
        <x:v>70</x:v>
      </x:c>
      <x:c r="K3312" s="0" t="s">
        <x:v>56</x:v>
      </x:c>
      <x:c r="L3312" s="0">
        <x:v>26914</x:v>
      </x:c>
    </x:row>
    <x:row r="3313" spans="1:12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51</x:v>
      </x:c>
      <x:c r="F3313" s="0" t="s">
        <x:v>53</x:v>
      </x:c>
      <x:c r="G3313" s="0" t="s">
        <x:v>74</x:v>
      </x:c>
      <x:c r="H3313" s="0" t="s">
        <x:v>75</x:v>
      </x:c>
      <x:c r="I3313" s="0" t="s">
        <x:v>71</x:v>
      </x:c>
      <x:c r="J3313" s="0" t="s">
        <x:v>71</x:v>
      </x:c>
      <x:c r="K3313" s="0" t="s">
        <x:v>56</x:v>
      </x:c>
      <x:c r="L3313" s="0">
        <x:v>36494</x:v>
      </x:c>
    </x:row>
    <x:row r="3314" spans="1:12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51</x:v>
      </x:c>
      <x:c r="F3314" s="0" t="s">
        <x:v>53</x:v>
      </x:c>
      <x:c r="G3314" s="0" t="s">
        <x:v>76</x:v>
      </x:c>
      <x:c r="H3314" s="0" t="s">
        <x:v>77</x:v>
      </x:c>
      <x:c r="I3314" s="0" t="s">
        <x:v>55</x:v>
      </x:c>
      <x:c r="J3314" s="0" t="s">
        <x:v>55</x:v>
      </x:c>
      <x:c r="K3314" s="0" t="s">
        <x:v>56</x:v>
      </x:c>
      <x:c r="L3314" s="0">
        <x:v>16268</x:v>
      </x:c>
    </x:row>
    <x:row r="3315" spans="1:12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51</x:v>
      </x:c>
      <x:c r="F3315" s="0" t="s">
        <x:v>53</x:v>
      </x:c>
      <x:c r="G3315" s="0" t="s">
        <x:v>76</x:v>
      </x:c>
      <x:c r="H3315" s="0" t="s">
        <x:v>77</x:v>
      </x:c>
      <x:c r="I3315" s="0" t="s">
        <x:v>57</x:v>
      </x:c>
      <x:c r="J3315" s="0" t="s">
        <x:v>57</x:v>
      </x:c>
      <x:c r="K3315" s="0" t="s">
        <x:v>56</x:v>
      </x:c>
      <x:c r="L3315" s="0">
        <x:v>13034</x:v>
      </x:c>
    </x:row>
    <x:row r="3316" spans="1:12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51</x:v>
      </x:c>
      <x:c r="F3316" s="0" t="s">
        <x:v>53</x:v>
      </x:c>
      <x:c r="G3316" s="0" t="s">
        <x:v>76</x:v>
      </x:c>
      <x:c r="H3316" s="0" t="s">
        <x:v>77</x:v>
      </x:c>
      <x:c r="I3316" s="0" t="s">
        <x:v>58</x:v>
      </x:c>
      <x:c r="J3316" s="0" t="s">
        <x:v>58</x:v>
      </x:c>
      <x:c r="K3316" s="0" t="s">
        <x:v>56</x:v>
      </x:c>
      <x:c r="L3316" s="0">
        <x:v>13981</x:v>
      </x:c>
    </x:row>
    <x:row r="3317" spans="1:12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51</x:v>
      </x:c>
      <x:c r="F3317" s="0" t="s">
        <x:v>53</x:v>
      </x:c>
      <x:c r="G3317" s="0" t="s">
        <x:v>76</x:v>
      </x:c>
      <x:c r="H3317" s="0" t="s">
        <x:v>77</x:v>
      </x:c>
      <x:c r="I3317" s="0" t="s">
        <x:v>59</x:v>
      </x:c>
      <x:c r="J3317" s="0" t="s">
        <x:v>59</x:v>
      </x:c>
      <x:c r="K3317" s="0" t="s">
        <x:v>56</x:v>
      </x:c>
      <x:c r="L3317" s="0">
        <x:v>16112</x:v>
      </x:c>
    </x:row>
    <x:row r="3318" spans="1:12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51</x:v>
      </x:c>
      <x:c r="F3318" s="0" t="s">
        <x:v>53</x:v>
      </x:c>
      <x:c r="G3318" s="0" t="s">
        <x:v>76</x:v>
      </x:c>
      <x:c r="H3318" s="0" t="s">
        <x:v>77</x:v>
      </x:c>
      <x:c r="I3318" s="0" t="s">
        <x:v>60</x:v>
      </x:c>
      <x:c r="J3318" s="0" t="s">
        <x:v>60</x:v>
      </x:c>
      <x:c r="K3318" s="0" t="s">
        <x:v>56</x:v>
      </x:c>
      <x:c r="L3318" s="0">
        <x:v>19006</x:v>
      </x:c>
    </x:row>
    <x:row r="3319" spans="1:12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51</x:v>
      </x:c>
      <x:c r="F3319" s="0" t="s">
        <x:v>53</x:v>
      </x:c>
      <x:c r="G3319" s="0" t="s">
        <x:v>76</x:v>
      </x:c>
      <x:c r="H3319" s="0" t="s">
        <x:v>77</x:v>
      </x:c>
      <x:c r="I3319" s="0" t="s">
        <x:v>61</x:v>
      </x:c>
      <x:c r="J3319" s="0" t="s">
        <x:v>61</x:v>
      </x:c>
      <x:c r="K3319" s="0" t="s">
        <x:v>56</x:v>
      </x:c>
      <x:c r="L3319" s="0">
        <x:v>17518</x:v>
      </x:c>
    </x:row>
    <x:row r="3320" spans="1:12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51</x:v>
      </x:c>
      <x:c r="F3320" s="0" t="s">
        <x:v>53</x:v>
      </x:c>
      <x:c r="G3320" s="0" t="s">
        <x:v>76</x:v>
      </x:c>
      <x:c r="H3320" s="0" t="s">
        <x:v>77</x:v>
      </x:c>
      <x:c r="I3320" s="0" t="s">
        <x:v>62</x:v>
      </x:c>
      <x:c r="J3320" s="0" t="s">
        <x:v>62</x:v>
      </x:c>
      <x:c r="K3320" s="0" t="s">
        <x:v>56</x:v>
      </x:c>
      <x:c r="L3320" s="0">
        <x:v>17882</x:v>
      </x:c>
    </x:row>
    <x:row r="3321" spans="1:12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51</x:v>
      </x:c>
      <x:c r="F3321" s="0" t="s">
        <x:v>53</x:v>
      </x:c>
      <x:c r="G3321" s="0" t="s">
        <x:v>76</x:v>
      </x:c>
      <x:c r="H3321" s="0" t="s">
        <x:v>77</x:v>
      </x:c>
      <x:c r="I3321" s="0" t="s">
        <x:v>63</x:v>
      </x:c>
      <x:c r="J3321" s="0" t="s">
        <x:v>63</x:v>
      </x:c>
      <x:c r="K3321" s="0" t="s">
        <x:v>56</x:v>
      </x:c>
      <x:c r="L3321" s="0">
        <x:v>19411</x:v>
      </x:c>
    </x:row>
    <x:row r="3322" spans="1:12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51</x:v>
      </x:c>
      <x:c r="F3322" s="0" t="s">
        <x:v>53</x:v>
      </x:c>
      <x:c r="G3322" s="0" t="s">
        <x:v>76</x:v>
      </x:c>
      <x:c r="H3322" s="0" t="s">
        <x:v>77</x:v>
      </x:c>
      <x:c r="I3322" s="0" t="s">
        <x:v>64</x:v>
      </x:c>
      <x:c r="J3322" s="0" t="s">
        <x:v>64</x:v>
      </x:c>
      <x:c r="K3322" s="0" t="s">
        <x:v>56</x:v>
      </x:c>
      <x:c r="L3322" s="0">
        <x:v>20746</x:v>
      </x:c>
    </x:row>
    <x:row r="3323" spans="1:12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51</x:v>
      </x:c>
      <x:c r="F3323" s="0" t="s">
        <x:v>53</x:v>
      </x:c>
      <x:c r="G3323" s="0" t="s">
        <x:v>76</x:v>
      </x:c>
      <x:c r="H3323" s="0" t="s">
        <x:v>77</x:v>
      </x:c>
      <x:c r="I3323" s="0" t="s">
        <x:v>65</x:v>
      </x:c>
      <x:c r="J3323" s="0" t="s">
        <x:v>65</x:v>
      </x:c>
      <x:c r="K3323" s="0" t="s">
        <x:v>56</x:v>
      </x:c>
      <x:c r="L3323" s="0">
        <x:v>22030</x:v>
      </x:c>
    </x:row>
    <x:row r="3324" spans="1:12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51</x:v>
      </x:c>
      <x:c r="F3324" s="0" t="s">
        <x:v>53</x:v>
      </x:c>
      <x:c r="G3324" s="0" t="s">
        <x:v>76</x:v>
      </x:c>
      <x:c r="H3324" s="0" t="s">
        <x:v>77</x:v>
      </x:c>
      <x:c r="I3324" s="0" t="s">
        <x:v>66</x:v>
      </x:c>
      <x:c r="J3324" s="0" t="s">
        <x:v>66</x:v>
      </x:c>
      <x:c r="K3324" s="0" t="s">
        <x:v>56</x:v>
      </x:c>
      <x:c r="L3324" s="0">
        <x:v>24754</x:v>
      </x:c>
    </x:row>
    <x:row r="3325" spans="1:12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51</x:v>
      </x:c>
      <x:c r="F3325" s="0" t="s">
        <x:v>53</x:v>
      </x:c>
      <x:c r="G3325" s="0" t="s">
        <x:v>76</x:v>
      </x:c>
      <x:c r="H3325" s="0" t="s">
        <x:v>77</x:v>
      </x:c>
      <x:c r="I3325" s="0" t="s">
        <x:v>67</x:v>
      </x:c>
      <x:c r="J3325" s="0" t="s">
        <x:v>67</x:v>
      </x:c>
      <x:c r="K3325" s="0" t="s">
        <x:v>56</x:v>
      </x:c>
      <x:c r="L3325" s="0">
        <x:v>27700</x:v>
      </x:c>
    </x:row>
    <x:row r="3326" spans="1:12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51</x:v>
      </x:c>
      <x:c r="F3326" s="0" t="s">
        <x:v>53</x:v>
      </x:c>
      <x:c r="G3326" s="0" t="s">
        <x:v>76</x:v>
      </x:c>
      <x:c r="H3326" s="0" t="s">
        <x:v>77</x:v>
      </x:c>
      <x:c r="I3326" s="0" t="s">
        <x:v>68</x:v>
      </x:c>
      <x:c r="J3326" s="0" t="s">
        <x:v>68</x:v>
      </x:c>
      <x:c r="K3326" s="0" t="s">
        <x:v>56</x:v>
      </x:c>
      <x:c r="L3326" s="0">
        <x:v>29367</x:v>
      </x:c>
    </x:row>
    <x:row r="3327" spans="1:12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51</x:v>
      </x:c>
      <x:c r="F3327" s="0" t="s">
        <x:v>53</x:v>
      </x:c>
      <x:c r="G3327" s="0" t="s">
        <x:v>76</x:v>
      </x:c>
      <x:c r="H3327" s="0" t="s">
        <x:v>77</x:v>
      </x:c>
      <x:c r="I3327" s="0" t="s">
        <x:v>69</x:v>
      </x:c>
      <x:c r="J3327" s="0" t="s">
        <x:v>69</x:v>
      </x:c>
      <x:c r="K3327" s="0" t="s">
        <x:v>56</x:v>
      </x:c>
      <x:c r="L3327" s="0">
        <x:v>31375</x:v>
      </x:c>
    </x:row>
    <x:row r="3328" spans="1:12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51</x:v>
      </x:c>
      <x:c r="F3328" s="0" t="s">
        <x:v>53</x:v>
      </x:c>
      <x:c r="G3328" s="0" t="s">
        <x:v>76</x:v>
      </x:c>
      <x:c r="H3328" s="0" t="s">
        <x:v>77</x:v>
      </x:c>
      <x:c r="I3328" s="0" t="s">
        <x:v>70</x:v>
      </x:c>
      <x:c r="J3328" s="0" t="s">
        <x:v>70</x:v>
      </x:c>
      <x:c r="K3328" s="0" t="s">
        <x:v>56</x:v>
      </x:c>
      <x:c r="L3328" s="0">
        <x:v>31301</x:v>
      </x:c>
    </x:row>
    <x:row r="3329" spans="1:12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51</x:v>
      </x:c>
      <x:c r="F3329" s="0" t="s">
        <x:v>53</x:v>
      </x:c>
      <x:c r="G3329" s="0" t="s">
        <x:v>76</x:v>
      </x:c>
      <x:c r="H3329" s="0" t="s">
        <x:v>77</x:v>
      </x:c>
      <x:c r="I3329" s="0" t="s">
        <x:v>71</x:v>
      </x:c>
      <x:c r="J3329" s="0" t="s">
        <x:v>71</x:v>
      </x:c>
      <x:c r="K3329" s="0" t="s">
        <x:v>56</x:v>
      </x:c>
      <x:c r="L3329" s="0">
        <x:v>32990</x:v>
      </x:c>
    </x:row>
    <x:row r="3330" spans="1:12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78</x:v>
      </x:c>
      <x:c r="F3330" s="0" t="s">
        <x:v>79</x:v>
      </x:c>
      <x:c r="G3330" s="0" t="s">
        <x:v>51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12082</x:v>
      </x:c>
    </x:row>
    <x:row r="3331" spans="1:12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78</x:v>
      </x:c>
      <x:c r="F3331" s="0" t="s">
        <x:v>79</x:v>
      </x:c>
      <x:c r="G3331" s="0" t="s">
        <x:v>51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10484</x:v>
      </x:c>
    </x:row>
    <x:row r="3332" spans="1:12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78</x:v>
      </x:c>
      <x:c r="F3332" s="0" t="s">
        <x:v>79</x:v>
      </x:c>
      <x:c r="G3332" s="0" t="s">
        <x:v>51</x:v>
      </x:c>
      <x:c r="H3332" s="0" t="s">
        <x:v>54</x:v>
      </x:c>
      <x:c r="I3332" s="0" t="s">
        <x:v>58</x:v>
      </x:c>
      <x:c r="J3332" s="0" t="s">
        <x:v>58</x:v>
      </x:c>
      <x:c r="K3332" s="0" t="s">
        <x:v>56</x:v>
      </x:c>
      <x:c r="L3332" s="0">
        <x:v>11933</x:v>
      </x:c>
    </x:row>
    <x:row r="3333" spans="1:12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78</x:v>
      </x:c>
      <x:c r="F3333" s="0" t="s">
        <x:v>79</x:v>
      </x:c>
      <x:c r="G3333" s="0" t="s">
        <x:v>51</x:v>
      </x:c>
      <x:c r="H3333" s="0" t="s">
        <x:v>54</x:v>
      </x:c>
      <x:c r="I3333" s="0" t="s">
        <x:v>59</x:v>
      </x:c>
      <x:c r="J3333" s="0" t="s">
        <x:v>59</x:v>
      </x:c>
      <x:c r="K3333" s="0" t="s">
        <x:v>56</x:v>
      </x:c>
      <x:c r="L3333" s="0">
        <x:v>14649</x:v>
      </x:c>
    </x:row>
    <x:row r="3334" spans="1:12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78</x:v>
      </x:c>
      <x:c r="F3334" s="0" t="s">
        <x:v>79</x:v>
      </x:c>
      <x:c r="G3334" s="0" t="s">
        <x:v>51</x:v>
      </x:c>
      <x:c r="H3334" s="0" t="s">
        <x:v>54</x:v>
      </x:c>
      <x:c r="I3334" s="0" t="s">
        <x:v>60</x:v>
      </x:c>
      <x:c r="J3334" s="0" t="s">
        <x:v>60</x:v>
      </x:c>
      <x:c r="K3334" s="0" t="s">
        <x:v>56</x:v>
      </x:c>
      <x:c r="L3334" s="0">
        <x:v>16674</x:v>
      </x:c>
    </x:row>
    <x:row r="3335" spans="1:12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78</x:v>
      </x:c>
      <x:c r="F3335" s="0" t="s">
        <x:v>79</x:v>
      </x:c>
      <x:c r="G3335" s="0" t="s">
        <x:v>51</x:v>
      </x:c>
      <x:c r="H3335" s="0" t="s">
        <x:v>54</x:v>
      </x:c>
      <x:c r="I3335" s="0" t="s">
        <x:v>61</x:v>
      </x:c>
      <x:c r="J3335" s="0" t="s">
        <x:v>61</x:v>
      </x:c>
      <x:c r="K3335" s="0" t="s">
        <x:v>56</x:v>
      </x:c>
      <x:c r="L3335" s="0">
        <x:v>15824</x:v>
      </x:c>
    </x:row>
    <x:row r="3336" spans="1:12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78</x:v>
      </x:c>
      <x:c r="F3336" s="0" t="s">
        <x:v>79</x:v>
      </x:c>
      <x:c r="G3336" s="0" t="s">
        <x:v>51</x:v>
      </x:c>
      <x:c r="H3336" s="0" t="s">
        <x:v>54</x:v>
      </x:c>
      <x:c r="I3336" s="0" t="s">
        <x:v>62</x:v>
      </x:c>
      <x:c r="J3336" s="0" t="s">
        <x:v>62</x:v>
      </x:c>
      <x:c r="K3336" s="0" t="s">
        <x:v>56</x:v>
      </x:c>
      <x:c r="L3336" s="0">
        <x:v>15663</x:v>
      </x:c>
    </x:row>
    <x:row r="3337" spans="1:12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78</x:v>
      </x:c>
      <x:c r="F3337" s="0" t="s">
        <x:v>79</x:v>
      </x:c>
      <x:c r="G3337" s="0" t="s">
        <x:v>51</x:v>
      </x:c>
      <x:c r="H3337" s="0" t="s">
        <x:v>54</x:v>
      </x:c>
      <x:c r="I3337" s="0" t="s">
        <x:v>63</x:v>
      </x:c>
      <x:c r="J3337" s="0" t="s">
        <x:v>63</x:v>
      </x:c>
      <x:c r="K3337" s="0" t="s">
        <x:v>56</x:v>
      </x:c>
      <x:c r="L3337" s="0">
        <x:v>14917</x:v>
      </x:c>
    </x:row>
    <x:row r="3338" spans="1:12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78</x:v>
      </x:c>
      <x:c r="F3338" s="0" t="s">
        <x:v>79</x:v>
      </x:c>
      <x:c r="G3338" s="0" t="s">
        <x:v>51</x:v>
      </x:c>
      <x:c r="H3338" s="0" t="s">
        <x:v>54</x:v>
      </x:c>
      <x:c r="I3338" s="0" t="s">
        <x:v>64</x:v>
      </x:c>
      <x:c r="J3338" s="0" t="s">
        <x:v>64</x:v>
      </x:c>
      <x:c r="K3338" s="0" t="s">
        <x:v>56</x:v>
      </x:c>
      <x:c r="L3338" s="0">
        <x:v>15415</x:v>
      </x:c>
    </x:row>
    <x:row r="3339" spans="1:12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78</x:v>
      </x:c>
      <x:c r="F3339" s="0" t="s">
        <x:v>79</x:v>
      </x:c>
      <x:c r="G3339" s="0" t="s">
        <x:v>51</x:v>
      </x:c>
      <x:c r="H3339" s="0" t="s">
        <x:v>54</x:v>
      </x:c>
      <x:c r="I3339" s="0" t="s">
        <x:v>65</x:v>
      </x:c>
      <x:c r="J3339" s="0" t="s">
        <x:v>65</x:v>
      </x:c>
      <x:c r="K3339" s="0" t="s">
        <x:v>56</x:v>
      </x:c>
      <x:c r="L3339" s="0">
        <x:v>16126</x:v>
      </x:c>
    </x:row>
    <x:row r="3340" spans="1:12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78</x:v>
      </x:c>
      <x:c r="F3340" s="0" t="s">
        <x:v>79</x:v>
      </x:c>
      <x:c r="G3340" s="0" t="s">
        <x:v>51</x:v>
      </x:c>
      <x:c r="H3340" s="0" t="s">
        <x:v>54</x:v>
      </x:c>
      <x:c r="I3340" s="0" t="s">
        <x:v>66</x:v>
      </x:c>
      <x:c r="J3340" s="0" t="s">
        <x:v>66</x:v>
      </x:c>
      <x:c r="K3340" s="0" t="s">
        <x:v>56</x:v>
      </x:c>
      <x:c r="L3340" s="0">
        <x:v>18965</x:v>
      </x:c>
    </x:row>
    <x:row r="3341" spans="1:12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78</x:v>
      </x:c>
      <x:c r="F3341" s="0" t="s">
        <x:v>79</x:v>
      </x:c>
      <x:c r="G3341" s="0" t="s">
        <x:v>51</x:v>
      </x:c>
      <x:c r="H3341" s="0" t="s">
        <x:v>54</x:v>
      </x:c>
      <x:c r="I3341" s="0" t="s">
        <x:v>67</x:v>
      </x:c>
      <x:c r="J3341" s="0" t="s">
        <x:v>67</x:v>
      </x:c>
      <x:c r="K3341" s="0" t="s">
        <x:v>56</x:v>
      </x:c>
      <x:c r="L3341" s="0">
        <x:v>21074</x:v>
      </x:c>
    </x:row>
    <x:row r="3342" spans="1:12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78</x:v>
      </x:c>
      <x:c r="F3342" s="0" t="s">
        <x:v>79</x:v>
      </x:c>
      <x:c r="G3342" s="0" t="s">
        <x:v>51</x:v>
      </x:c>
      <x:c r="H3342" s="0" t="s">
        <x:v>54</x:v>
      </x:c>
      <x:c r="I3342" s="0" t="s">
        <x:v>68</x:v>
      </x:c>
      <x:c r="J3342" s="0" t="s">
        <x:v>68</x:v>
      </x:c>
      <x:c r="K3342" s="0" t="s">
        <x:v>56</x:v>
      </x:c>
      <x:c r="L3342" s="0">
        <x:v>22283</x:v>
      </x:c>
    </x:row>
    <x:row r="3343" spans="1:12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78</x:v>
      </x:c>
      <x:c r="F3343" s="0" t="s">
        <x:v>79</x:v>
      </x:c>
      <x:c r="G3343" s="0" t="s">
        <x:v>51</x:v>
      </x:c>
      <x:c r="H3343" s="0" t="s">
        <x:v>54</x:v>
      </x:c>
      <x:c r="I3343" s="0" t="s">
        <x:v>69</x:v>
      </x:c>
      <x:c r="J3343" s="0" t="s">
        <x:v>69</x:v>
      </x:c>
      <x:c r="K3343" s="0" t="s">
        <x:v>56</x:v>
      </x:c>
      <x:c r="L3343" s="0">
        <x:v>24694</x:v>
      </x:c>
    </x:row>
    <x:row r="3344" spans="1:12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78</x:v>
      </x:c>
      <x:c r="F3344" s="0" t="s">
        <x:v>79</x:v>
      </x:c>
      <x:c r="G3344" s="0" t="s">
        <x:v>51</x:v>
      </x:c>
      <x:c r="H3344" s="0" t="s">
        <x:v>54</x:v>
      </x:c>
      <x:c r="I3344" s="0" t="s">
        <x:v>70</x:v>
      </x:c>
      <x:c r="J3344" s="0" t="s">
        <x:v>70</x:v>
      </x:c>
      <x:c r="K3344" s="0" t="s">
        <x:v>56</x:v>
      </x:c>
      <x:c r="L3344" s="0">
        <x:v>28423</x:v>
      </x:c>
    </x:row>
    <x:row r="3345" spans="1:12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78</x:v>
      </x:c>
      <x:c r="F3345" s="0" t="s">
        <x:v>79</x:v>
      </x:c>
      <x:c r="G3345" s="0" t="s">
        <x:v>51</x:v>
      </x:c>
      <x:c r="H3345" s="0" t="s">
        <x:v>54</x:v>
      </x:c>
      <x:c r="I3345" s="0" t="s">
        <x:v>71</x:v>
      </x:c>
      <x:c r="J3345" s="0" t="s">
        <x:v>71</x:v>
      </x:c>
      <x:c r="K3345" s="0" t="s">
        <x:v>56</x:v>
      </x:c>
      <x:c r="L3345" s="0">
        <x:v>35196</x:v>
      </x:c>
    </x:row>
    <x:row r="3346" spans="1:12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78</x:v>
      </x:c>
      <x:c r="F3346" s="0" t="s">
        <x:v>79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1846</x:v>
      </x:c>
    </x:row>
    <x:row r="3347" spans="1:12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78</x:v>
      </x:c>
      <x:c r="F3347" s="0" t="s">
        <x:v>79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1758</x:v>
      </x:c>
    </x:row>
    <x:row r="3348" spans="1:12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78</x:v>
      </x:c>
      <x:c r="F3348" s="0" t="s">
        <x:v>79</x:v>
      </x:c>
      <x:c r="G3348" s="0" t="s">
        <x:v>72</x:v>
      </x:c>
      <x:c r="H3348" s="0" t="s">
        <x:v>73</x:v>
      </x:c>
      <x:c r="I3348" s="0" t="s">
        <x:v>58</x:v>
      </x:c>
      <x:c r="J3348" s="0" t="s">
        <x:v>58</x:v>
      </x:c>
      <x:c r="K3348" s="0" t="s">
        <x:v>56</x:v>
      </x:c>
      <x:c r="L3348" s="0">
        <x:v>2353</x:v>
      </x:c>
    </x:row>
    <x:row r="3349" spans="1:12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78</x:v>
      </x:c>
      <x:c r="F3349" s="0" t="s">
        <x:v>79</x:v>
      </x:c>
      <x:c r="G3349" s="0" t="s">
        <x:v>72</x:v>
      </x:c>
      <x:c r="H3349" s="0" t="s">
        <x:v>73</x:v>
      </x:c>
      <x:c r="I3349" s="0" t="s">
        <x:v>59</x:v>
      </x:c>
      <x:c r="J3349" s="0" t="s">
        <x:v>59</x:v>
      </x:c>
      <x:c r="K3349" s="0" t="s">
        <x:v>56</x:v>
      </x:c>
      <x:c r="L3349" s="0">
        <x:v>3061</x:v>
      </x:c>
    </x:row>
    <x:row r="3350" spans="1:12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78</x:v>
      </x:c>
      <x:c r="F3350" s="0" t="s">
        <x:v>79</x:v>
      </x:c>
      <x:c r="G3350" s="0" t="s">
        <x:v>72</x:v>
      </x:c>
      <x:c r="H3350" s="0" t="s">
        <x:v>73</x:v>
      </x:c>
      <x:c r="I3350" s="0" t="s">
        <x:v>60</x:v>
      </x:c>
      <x:c r="J3350" s="0" t="s">
        <x:v>60</x:v>
      </x:c>
      <x:c r="K3350" s="0" t="s">
        <x:v>56</x:v>
      </x:c>
      <x:c r="L3350" s="0">
        <x:v>3890</x:v>
      </x:c>
    </x:row>
    <x:row r="3351" spans="1:12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78</x:v>
      </x:c>
      <x:c r="F3351" s="0" t="s">
        <x:v>79</x:v>
      </x:c>
      <x:c r="G3351" s="0" t="s">
        <x:v>72</x:v>
      </x:c>
      <x:c r="H3351" s="0" t="s">
        <x:v>73</x:v>
      </x:c>
      <x:c r="I3351" s="0" t="s">
        <x:v>61</x:v>
      </x:c>
      <x:c r="J3351" s="0" t="s">
        <x:v>61</x:v>
      </x:c>
      <x:c r="K3351" s="0" t="s">
        <x:v>56</x:v>
      </x:c>
      <x:c r="L3351" s="0">
        <x:v>4078</x:v>
      </x:c>
    </x:row>
    <x:row r="3352" spans="1:12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78</x:v>
      </x:c>
      <x:c r="F3352" s="0" t="s">
        <x:v>79</x:v>
      </x:c>
      <x:c r="G3352" s="0" t="s">
        <x:v>72</x:v>
      </x:c>
      <x:c r="H3352" s="0" t="s">
        <x:v>73</x:v>
      </x:c>
      <x:c r="I3352" s="0" t="s">
        <x:v>62</x:v>
      </x:c>
      <x:c r="J3352" s="0" t="s">
        <x:v>62</x:v>
      </x:c>
      <x:c r="K3352" s="0" t="s">
        <x:v>56</x:v>
      </x:c>
      <x:c r="L3352" s="0">
        <x:v>3854</x:v>
      </x:c>
    </x:row>
    <x:row r="3353" spans="1:12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78</x:v>
      </x:c>
      <x:c r="F3353" s="0" t="s">
        <x:v>79</x:v>
      </x:c>
      <x:c r="G3353" s="0" t="s">
        <x:v>72</x:v>
      </x:c>
      <x:c r="H3353" s="0" t="s">
        <x:v>73</x:v>
      </x:c>
      <x:c r="I3353" s="0" t="s">
        <x:v>63</x:v>
      </x:c>
      <x:c r="J3353" s="0" t="s">
        <x:v>63</x:v>
      </x:c>
      <x:c r="K3353" s="0" t="s">
        <x:v>56</x:v>
      </x:c>
      <x:c r="L3353" s="0">
        <x:v>3609</x:v>
      </x:c>
    </x:row>
    <x:row r="3354" spans="1:12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78</x:v>
      </x:c>
      <x:c r="F3354" s="0" t="s">
        <x:v>79</x:v>
      </x:c>
      <x:c r="G3354" s="0" t="s">
        <x:v>72</x:v>
      </x:c>
      <x:c r="H3354" s="0" t="s">
        <x:v>73</x:v>
      </x:c>
      <x:c r="I3354" s="0" t="s">
        <x:v>64</x:v>
      </x:c>
      <x:c r="J3354" s="0" t="s">
        <x:v>64</x:v>
      </x:c>
      <x:c r="K3354" s="0" t="s">
        <x:v>56</x:v>
      </x:c>
      <x:c r="L3354" s="0">
        <x:v>3834</x:v>
      </x:c>
    </x:row>
    <x:row r="3355" spans="1:12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78</x:v>
      </x:c>
      <x:c r="F3355" s="0" t="s">
        <x:v>79</x:v>
      </x:c>
      <x:c r="G3355" s="0" t="s">
        <x:v>72</x:v>
      </x:c>
      <x:c r="H3355" s="0" t="s">
        <x:v>73</x:v>
      </x:c>
      <x:c r="I3355" s="0" t="s">
        <x:v>65</x:v>
      </x:c>
      <x:c r="J3355" s="0" t="s">
        <x:v>65</x:v>
      </x:c>
      <x:c r="K3355" s="0" t="s">
        <x:v>56</x:v>
      </x:c>
      <x:c r="L3355" s="0">
        <x:v>3945</x:v>
      </x:c>
    </x:row>
    <x:row r="3356" spans="1:12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78</x:v>
      </x:c>
      <x:c r="F3356" s="0" t="s">
        <x:v>79</x:v>
      </x:c>
      <x:c r="G3356" s="0" t="s">
        <x:v>72</x:v>
      </x:c>
      <x:c r="H3356" s="0" t="s">
        <x:v>73</x:v>
      </x:c>
      <x:c r="I3356" s="0" t="s">
        <x:v>66</x:v>
      </x:c>
      <x:c r="J3356" s="0" t="s">
        <x:v>66</x:v>
      </x:c>
      <x:c r="K3356" s="0" t="s">
        <x:v>56</x:v>
      </x:c>
      <x:c r="L3356" s="0">
        <x:v>4413</x:v>
      </x:c>
    </x:row>
    <x:row r="3357" spans="1:12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78</x:v>
      </x:c>
      <x:c r="F3357" s="0" t="s">
        <x:v>79</x:v>
      </x:c>
      <x:c r="G3357" s="0" t="s">
        <x:v>72</x:v>
      </x:c>
      <x:c r="H3357" s="0" t="s">
        <x:v>73</x:v>
      </x:c>
      <x:c r="I3357" s="0" t="s">
        <x:v>67</x:v>
      </x:c>
      <x:c r="J3357" s="0" t="s">
        <x:v>67</x:v>
      </x:c>
      <x:c r="K3357" s="0" t="s">
        <x:v>56</x:v>
      </x:c>
      <x:c r="L3357" s="0">
        <x:v>4918</x:v>
      </x:c>
    </x:row>
    <x:row r="3358" spans="1:12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78</x:v>
      </x:c>
      <x:c r="F3358" s="0" t="s">
        <x:v>79</x:v>
      </x:c>
      <x:c r="G3358" s="0" t="s">
        <x:v>72</x:v>
      </x:c>
      <x:c r="H3358" s="0" t="s">
        <x:v>73</x:v>
      </x:c>
      <x:c r="I3358" s="0" t="s">
        <x:v>68</x:v>
      </x:c>
      <x:c r="J3358" s="0" t="s">
        <x:v>68</x:v>
      </x:c>
      <x:c r="K3358" s="0" t="s">
        <x:v>56</x:v>
      </x:c>
      <x:c r="L3358" s="0">
        <x:v>4906</x:v>
      </x:c>
    </x:row>
    <x:row r="3359" spans="1:12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78</x:v>
      </x:c>
      <x:c r="F3359" s="0" t="s">
        <x:v>79</x:v>
      </x:c>
      <x:c r="G3359" s="0" t="s">
        <x:v>72</x:v>
      </x:c>
      <x:c r="H3359" s="0" t="s">
        <x:v>73</x:v>
      </x:c>
      <x:c r="I3359" s="0" t="s">
        <x:v>69</x:v>
      </x:c>
      <x:c r="J3359" s="0" t="s">
        <x:v>69</x:v>
      </x:c>
      <x:c r="K3359" s="0" t="s">
        <x:v>56</x:v>
      </x:c>
      <x:c r="L3359" s="0">
        <x:v>5397</x:v>
      </x:c>
    </x:row>
    <x:row r="3360" spans="1:12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78</x:v>
      </x:c>
      <x:c r="F3360" s="0" t="s">
        <x:v>79</x:v>
      </x:c>
      <x:c r="G3360" s="0" t="s">
        <x:v>72</x:v>
      </x:c>
      <x:c r="H3360" s="0" t="s">
        <x:v>73</x:v>
      </x:c>
      <x:c r="I3360" s="0" t="s">
        <x:v>70</x:v>
      </x:c>
      <x:c r="J3360" s="0" t="s">
        <x:v>70</x:v>
      </x:c>
      <x:c r="K3360" s="0" t="s">
        <x:v>56</x:v>
      </x:c>
      <x:c r="L3360" s="0">
        <x:v>5543</x:v>
      </x:c>
    </x:row>
    <x:row r="3361" spans="1:12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78</x:v>
      </x:c>
      <x:c r="F3361" s="0" t="s">
        <x:v>79</x:v>
      </x:c>
      <x:c r="G3361" s="0" t="s">
        <x:v>72</x:v>
      </x:c>
      <x:c r="H3361" s="0" t="s">
        <x:v>73</x:v>
      </x:c>
      <x:c r="I3361" s="0" t="s">
        <x:v>71</x:v>
      </x:c>
      <x:c r="J3361" s="0" t="s">
        <x:v>71</x:v>
      </x:c>
      <x:c r="K3361" s="0" t="s">
        <x:v>56</x:v>
      </x:c>
      <x:c r="L3361" s="0">
        <x:v>5657</x:v>
      </x:c>
    </x:row>
    <x:row r="3362" spans="1:12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78</x:v>
      </x:c>
      <x:c r="F3362" s="0" t="s">
        <x:v>79</x:v>
      </x:c>
      <x:c r="G3362" s="0" t="s">
        <x:v>74</x:v>
      </x:c>
      <x:c r="H3362" s="0" t="s">
        <x:v>75</x:v>
      </x:c>
      <x:c r="I3362" s="0" t="s">
        <x:v>55</x:v>
      </x:c>
      <x:c r="J3362" s="0" t="s">
        <x:v>55</x:v>
      </x:c>
      <x:c r="K3362" s="0" t="s">
        <x:v>56</x:v>
      </x:c>
      <x:c r="L3362" s="0">
        <x:v>5005</x:v>
      </x:c>
    </x:row>
    <x:row r="3363" spans="1:12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78</x:v>
      </x:c>
      <x:c r="F3363" s="0" t="s">
        <x:v>79</x:v>
      </x:c>
      <x:c r="G3363" s="0" t="s">
        <x:v>74</x:v>
      </x:c>
      <x:c r="H3363" s="0" t="s">
        <x:v>75</x:v>
      </x:c>
      <x:c r="I3363" s="0" t="s">
        <x:v>57</x:v>
      </x:c>
      <x:c r="J3363" s="0" t="s">
        <x:v>57</x:v>
      </x:c>
      <x:c r="K3363" s="0" t="s">
        <x:v>56</x:v>
      </x:c>
      <x:c r="L3363" s="0">
        <x:v>4286</x:v>
      </x:c>
    </x:row>
    <x:row r="3364" spans="1:12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78</x:v>
      </x:c>
      <x:c r="F3364" s="0" t="s">
        <x:v>79</x:v>
      </x:c>
      <x:c r="G3364" s="0" t="s">
        <x:v>74</x:v>
      </x:c>
      <x:c r="H3364" s="0" t="s">
        <x:v>75</x:v>
      </x:c>
      <x:c r="I3364" s="0" t="s">
        <x:v>58</x:v>
      </x:c>
      <x:c r="J3364" s="0" t="s">
        <x:v>58</x:v>
      </x:c>
      <x:c r="K3364" s="0" t="s">
        <x:v>56</x:v>
      </x:c>
      <x:c r="L3364" s="0">
        <x:v>4720</x:v>
      </x:c>
    </x:row>
    <x:row r="3365" spans="1:12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78</x:v>
      </x:c>
      <x:c r="F3365" s="0" t="s">
        <x:v>79</x:v>
      </x:c>
      <x:c r="G3365" s="0" t="s">
        <x:v>74</x:v>
      </x:c>
      <x:c r="H3365" s="0" t="s">
        <x:v>75</x:v>
      </x:c>
      <x:c r="I3365" s="0" t="s">
        <x:v>59</x:v>
      </x:c>
      <x:c r="J3365" s="0" t="s">
        <x:v>59</x:v>
      </x:c>
      <x:c r="K3365" s="0" t="s">
        <x:v>56</x:v>
      </x:c>
      <x:c r="L3365" s="0">
        <x:v>5757</x:v>
      </x:c>
    </x:row>
    <x:row r="3366" spans="1:12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78</x:v>
      </x:c>
      <x:c r="F3366" s="0" t="s">
        <x:v>79</x:v>
      </x:c>
      <x:c r="G3366" s="0" t="s">
        <x:v>74</x:v>
      </x:c>
      <x:c r="H3366" s="0" t="s">
        <x:v>75</x:v>
      </x:c>
      <x:c r="I3366" s="0" t="s">
        <x:v>60</x:v>
      </x:c>
      <x:c r="J3366" s="0" t="s">
        <x:v>60</x:v>
      </x:c>
      <x:c r="K3366" s="0" t="s">
        <x:v>56</x:v>
      </x:c>
      <x:c r="L3366" s="0">
        <x:v>6743</x:v>
      </x:c>
    </x:row>
    <x:row r="3367" spans="1:12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78</x:v>
      </x:c>
      <x:c r="F3367" s="0" t="s">
        <x:v>79</x:v>
      </x:c>
      <x:c r="G3367" s="0" t="s">
        <x:v>74</x:v>
      </x:c>
      <x:c r="H3367" s="0" t="s">
        <x:v>75</x:v>
      </x:c>
      <x:c r="I3367" s="0" t="s">
        <x:v>61</x:v>
      </x:c>
      <x:c r="J3367" s="0" t="s">
        <x:v>61</x:v>
      </x:c>
      <x:c r="K3367" s="0" t="s">
        <x:v>56</x:v>
      </x:c>
      <x:c r="L3367" s="0">
        <x:v>6505</x:v>
      </x:c>
    </x:row>
    <x:row r="3368" spans="1:12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78</x:v>
      </x:c>
      <x:c r="F3368" s="0" t="s">
        <x:v>79</x:v>
      </x:c>
      <x:c r="G3368" s="0" t="s">
        <x:v>74</x:v>
      </x:c>
      <x:c r="H3368" s="0" t="s">
        <x:v>75</x:v>
      </x:c>
      <x:c r="I3368" s="0" t="s">
        <x:v>62</x:v>
      </x:c>
      <x:c r="J3368" s="0" t="s">
        <x:v>62</x:v>
      </x:c>
      <x:c r="K3368" s="0" t="s">
        <x:v>56</x:v>
      </x:c>
      <x:c r="L3368" s="0">
        <x:v>6733</x:v>
      </x:c>
    </x:row>
    <x:row r="3369" spans="1:12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78</x:v>
      </x:c>
      <x:c r="F3369" s="0" t="s">
        <x:v>79</x:v>
      </x:c>
      <x:c r="G3369" s="0" t="s">
        <x:v>74</x:v>
      </x:c>
      <x:c r="H3369" s="0" t="s">
        <x:v>75</x:v>
      </x:c>
      <x:c r="I3369" s="0" t="s">
        <x:v>63</x:v>
      </x:c>
      <x:c r="J3369" s="0" t="s">
        <x:v>63</x:v>
      </x:c>
      <x:c r="K3369" s="0" t="s">
        <x:v>56</x:v>
      </x:c>
      <x:c r="L3369" s="0">
        <x:v>6582</x:v>
      </x:c>
    </x:row>
    <x:row r="3370" spans="1:12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78</x:v>
      </x:c>
      <x:c r="F3370" s="0" t="s">
        <x:v>79</x:v>
      </x:c>
      <x:c r="G3370" s="0" t="s">
        <x:v>74</x:v>
      </x:c>
      <x:c r="H3370" s="0" t="s">
        <x:v>75</x:v>
      </x:c>
      <x:c r="I3370" s="0" t="s">
        <x:v>64</x:v>
      </x:c>
      <x:c r="J3370" s="0" t="s">
        <x:v>64</x:v>
      </x:c>
      <x:c r="K3370" s="0" t="s">
        <x:v>56</x:v>
      </x:c>
      <x:c r="L3370" s="0">
        <x:v>6871</x:v>
      </x:c>
    </x:row>
    <x:row r="3371" spans="1:12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78</x:v>
      </x:c>
      <x:c r="F3371" s="0" t="s">
        <x:v>79</x:v>
      </x:c>
      <x:c r="G3371" s="0" t="s">
        <x:v>74</x:v>
      </x:c>
      <x:c r="H3371" s="0" t="s">
        <x:v>75</x:v>
      </x:c>
      <x:c r="I3371" s="0" t="s">
        <x:v>65</x:v>
      </x:c>
      <x:c r="J3371" s="0" t="s">
        <x:v>65</x:v>
      </x:c>
      <x:c r="K3371" s="0" t="s">
        <x:v>56</x:v>
      </x:c>
      <x:c r="L3371" s="0">
        <x:v>7304</x:v>
      </x:c>
    </x:row>
    <x:row r="3372" spans="1:12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78</x:v>
      </x:c>
      <x:c r="F3372" s="0" t="s">
        <x:v>79</x:v>
      </x:c>
      <x:c r="G3372" s="0" t="s">
        <x:v>74</x:v>
      </x:c>
      <x:c r="H3372" s="0" t="s">
        <x:v>75</x:v>
      </x:c>
      <x:c r="I3372" s="0" t="s">
        <x:v>66</x:v>
      </x:c>
      <x:c r="J3372" s="0" t="s">
        <x:v>66</x:v>
      </x:c>
      <x:c r="K3372" s="0" t="s">
        <x:v>56</x:v>
      </x:c>
      <x:c r="L3372" s="0">
        <x:v>9127</x:v>
      </x:c>
    </x:row>
    <x:row r="3373" spans="1:12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78</x:v>
      </x:c>
      <x:c r="F3373" s="0" t="s">
        <x:v>79</x:v>
      </x:c>
      <x:c r="G3373" s="0" t="s">
        <x:v>74</x:v>
      </x:c>
      <x:c r="H3373" s="0" t="s">
        <x:v>75</x:v>
      </x:c>
      <x:c r="I3373" s="0" t="s">
        <x:v>67</x:v>
      </x:c>
      <x:c r="J3373" s="0" t="s">
        <x:v>67</x:v>
      </x:c>
      <x:c r="K3373" s="0" t="s">
        <x:v>56</x:v>
      </x:c>
      <x:c r="L3373" s="0">
        <x:v>10476</x:v>
      </x:c>
    </x:row>
    <x:row r="3374" spans="1:12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78</x:v>
      </x:c>
      <x:c r="F3374" s="0" t="s">
        <x:v>79</x:v>
      </x:c>
      <x:c r="G3374" s="0" t="s">
        <x:v>74</x:v>
      </x:c>
      <x:c r="H3374" s="0" t="s">
        <x:v>75</x:v>
      </x:c>
      <x:c r="I3374" s="0" t="s">
        <x:v>68</x:v>
      </x:c>
      <x:c r="J3374" s="0" t="s">
        <x:v>68</x:v>
      </x:c>
      <x:c r="K3374" s="0" t="s">
        <x:v>56</x:v>
      </x:c>
      <x:c r="L3374" s="0">
        <x:v>11733</x:v>
      </x:c>
    </x:row>
    <x:row r="3375" spans="1:12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78</x:v>
      </x:c>
      <x:c r="F3375" s="0" t="s">
        <x:v>79</x:v>
      </x:c>
      <x:c r="G3375" s="0" t="s">
        <x:v>74</x:v>
      </x:c>
      <x:c r="H3375" s="0" t="s">
        <x:v>75</x:v>
      </x:c>
      <x:c r="I3375" s="0" t="s">
        <x:v>69</x:v>
      </x:c>
      <x:c r="J3375" s="0" t="s">
        <x:v>69</x:v>
      </x:c>
      <x:c r="K3375" s="0" t="s">
        <x:v>56</x:v>
      </x:c>
      <x:c r="L3375" s="0">
        <x:v>13396</x:v>
      </x:c>
    </x:row>
    <x:row r="3376" spans="1:12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78</x:v>
      </x:c>
      <x:c r="F3376" s="0" t="s">
        <x:v>79</x:v>
      </x:c>
      <x:c r="G3376" s="0" t="s">
        <x:v>74</x:v>
      </x:c>
      <x:c r="H3376" s="0" t="s">
        <x:v>75</x:v>
      </x:c>
      <x:c r="I3376" s="0" t="s">
        <x:v>70</x:v>
      </x:c>
      <x:c r="J3376" s="0" t="s">
        <x:v>70</x:v>
      </x:c>
      <x:c r="K3376" s="0" t="s">
        <x:v>56</x:v>
      </x:c>
      <x:c r="L3376" s="0">
        <x:v>16756</x:v>
      </x:c>
    </x:row>
    <x:row r="3377" spans="1:12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78</x:v>
      </x:c>
      <x:c r="F3377" s="0" t="s">
        <x:v>79</x:v>
      </x:c>
      <x:c r="G3377" s="0" t="s">
        <x:v>74</x:v>
      </x:c>
      <x:c r="H3377" s="0" t="s">
        <x:v>75</x:v>
      </x:c>
      <x:c r="I3377" s="0" t="s">
        <x:v>71</x:v>
      </x:c>
      <x:c r="J3377" s="0" t="s">
        <x:v>71</x:v>
      </x:c>
      <x:c r="K3377" s="0" t="s">
        <x:v>56</x:v>
      </x:c>
      <x:c r="L3377" s="0">
        <x:v>22289</x:v>
      </x:c>
    </x:row>
    <x:row r="3378" spans="1:12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78</x:v>
      </x:c>
      <x:c r="F3378" s="0" t="s">
        <x:v>79</x:v>
      </x:c>
      <x:c r="G3378" s="0" t="s">
        <x:v>76</x:v>
      </x:c>
      <x:c r="H3378" s="0" t="s">
        <x:v>77</x:v>
      </x:c>
      <x:c r="I3378" s="0" t="s">
        <x:v>55</x:v>
      </x:c>
      <x:c r="J3378" s="0" t="s">
        <x:v>55</x:v>
      </x:c>
      <x:c r="K3378" s="0" t="s">
        <x:v>56</x:v>
      </x:c>
      <x:c r="L3378" s="0">
        <x:v>5231</x:v>
      </x:c>
    </x:row>
    <x:row r="3379" spans="1:12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78</x:v>
      </x:c>
      <x:c r="F3379" s="0" t="s">
        <x:v>79</x:v>
      </x:c>
      <x:c r="G3379" s="0" t="s">
        <x:v>76</x:v>
      </x:c>
      <x:c r="H3379" s="0" t="s">
        <x:v>77</x:v>
      </x:c>
      <x:c r="I3379" s="0" t="s">
        <x:v>57</x:v>
      </x:c>
      <x:c r="J3379" s="0" t="s">
        <x:v>57</x:v>
      </x:c>
      <x:c r="K3379" s="0" t="s">
        <x:v>56</x:v>
      </x:c>
      <x:c r="L3379" s="0">
        <x:v>4440</x:v>
      </x:c>
    </x:row>
    <x:row r="3380" spans="1:12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78</x:v>
      </x:c>
      <x:c r="F3380" s="0" t="s">
        <x:v>79</x:v>
      </x:c>
      <x:c r="G3380" s="0" t="s">
        <x:v>76</x:v>
      </x:c>
      <x:c r="H3380" s="0" t="s">
        <x:v>77</x:v>
      </x:c>
      <x:c r="I3380" s="0" t="s">
        <x:v>58</x:v>
      </x:c>
      <x:c r="J3380" s="0" t="s">
        <x:v>58</x:v>
      </x:c>
      <x:c r="K3380" s="0" t="s">
        <x:v>56</x:v>
      </x:c>
      <x:c r="L3380" s="0">
        <x:v>4860</x:v>
      </x:c>
    </x:row>
    <x:row r="3381" spans="1:12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78</x:v>
      </x:c>
      <x:c r="F3381" s="0" t="s">
        <x:v>79</x:v>
      </x:c>
      <x:c r="G3381" s="0" t="s">
        <x:v>76</x:v>
      </x:c>
      <x:c r="H3381" s="0" t="s">
        <x:v>77</x:v>
      </x:c>
      <x:c r="I3381" s="0" t="s">
        <x:v>59</x:v>
      </x:c>
      <x:c r="J3381" s="0" t="s">
        <x:v>59</x:v>
      </x:c>
      <x:c r="K3381" s="0" t="s">
        <x:v>56</x:v>
      </x:c>
      <x:c r="L3381" s="0">
        <x:v>5831</x:v>
      </x:c>
    </x:row>
    <x:row r="3382" spans="1:12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78</x:v>
      </x:c>
      <x:c r="F3382" s="0" t="s">
        <x:v>79</x:v>
      </x:c>
      <x:c r="G3382" s="0" t="s">
        <x:v>76</x:v>
      </x:c>
      <x:c r="H3382" s="0" t="s">
        <x:v>77</x:v>
      </x:c>
      <x:c r="I3382" s="0" t="s">
        <x:v>60</x:v>
      </x:c>
      <x:c r="J3382" s="0" t="s">
        <x:v>60</x:v>
      </x:c>
      <x:c r="K3382" s="0" t="s">
        <x:v>56</x:v>
      </x:c>
      <x:c r="L3382" s="0">
        <x:v>6041</x:v>
      </x:c>
    </x:row>
    <x:row r="3383" spans="1:12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78</x:v>
      </x:c>
      <x:c r="F3383" s="0" t="s">
        <x:v>79</x:v>
      </x:c>
      <x:c r="G3383" s="0" t="s">
        <x:v>76</x:v>
      </x:c>
      <x:c r="H3383" s="0" t="s">
        <x:v>77</x:v>
      </x:c>
      <x:c r="I3383" s="0" t="s">
        <x:v>61</x:v>
      </x:c>
      <x:c r="J3383" s="0" t="s">
        <x:v>61</x:v>
      </x:c>
      <x:c r="K3383" s="0" t="s">
        <x:v>56</x:v>
      </x:c>
      <x:c r="L3383" s="0">
        <x:v>5241</x:v>
      </x:c>
    </x:row>
    <x:row r="3384" spans="1:12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78</x:v>
      </x:c>
      <x:c r="F3384" s="0" t="s">
        <x:v>79</x:v>
      </x:c>
      <x:c r="G3384" s="0" t="s">
        <x:v>76</x:v>
      </x:c>
      <x:c r="H3384" s="0" t="s">
        <x:v>77</x:v>
      </x:c>
      <x:c r="I3384" s="0" t="s">
        <x:v>62</x:v>
      </x:c>
      <x:c r="J3384" s="0" t="s">
        <x:v>62</x:v>
      </x:c>
      <x:c r="K3384" s="0" t="s">
        <x:v>56</x:v>
      </x:c>
      <x:c r="L3384" s="0">
        <x:v>5076</x:v>
      </x:c>
    </x:row>
    <x:row r="3385" spans="1:12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78</x:v>
      </x:c>
      <x:c r="F3385" s="0" t="s">
        <x:v>79</x:v>
      </x:c>
      <x:c r="G3385" s="0" t="s">
        <x:v>76</x:v>
      </x:c>
      <x:c r="H3385" s="0" t="s">
        <x:v>77</x:v>
      </x:c>
      <x:c r="I3385" s="0" t="s">
        <x:v>63</x:v>
      </x:c>
      <x:c r="J3385" s="0" t="s">
        <x:v>63</x:v>
      </x:c>
      <x:c r="K3385" s="0" t="s">
        <x:v>56</x:v>
      </x:c>
      <x:c r="L3385" s="0">
        <x:v>4726</x:v>
      </x:c>
    </x:row>
    <x:row r="3386" spans="1:12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78</x:v>
      </x:c>
      <x:c r="F3386" s="0" t="s">
        <x:v>79</x:v>
      </x:c>
      <x:c r="G3386" s="0" t="s">
        <x:v>76</x:v>
      </x:c>
      <x:c r="H3386" s="0" t="s">
        <x:v>77</x:v>
      </x:c>
      <x:c r="I3386" s="0" t="s">
        <x:v>64</x:v>
      </x:c>
      <x:c r="J3386" s="0" t="s">
        <x:v>64</x:v>
      </x:c>
      <x:c r="K3386" s="0" t="s">
        <x:v>56</x:v>
      </x:c>
      <x:c r="L3386" s="0">
        <x:v>4710</x:v>
      </x:c>
    </x:row>
    <x:row r="3387" spans="1:12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78</x:v>
      </x:c>
      <x:c r="F3387" s="0" t="s">
        <x:v>79</x:v>
      </x:c>
      <x:c r="G3387" s="0" t="s">
        <x:v>76</x:v>
      </x:c>
      <x:c r="H3387" s="0" t="s">
        <x:v>77</x:v>
      </x:c>
      <x:c r="I3387" s="0" t="s">
        <x:v>65</x:v>
      </x:c>
      <x:c r="J3387" s="0" t="s">
        <x:v>65</x:v>
      </x:c>
      <x:c r="K3387" s="0" t="s">
        <x:v>56</x:v>
      </x:c>
      <x:c r="L3387" s="0">
        <x:v>4877</x:v>
      </x:c>
    </x:row>
    <x:row r="3388" spans="1:12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78</x:v>
      </x:c>
      <x:c r="F3388" s="0" t="s">
        <x:v>79</x:v>
      </x:c>
      <x:c r="G3388" s="0" t="s">
        <x:v>76</x:v>
      </x:c>
      <x:c r="H3388" s="0" t="s">
        <x:v>77</x:v>
      </x:c>
      <x:c r="I3388" s="0" t="s">
        <x:v>66</x:v>
      </x:c>
      <x:c r="J3388" s="0" t="s">
        <x:v>66</x:v>
      </x:c>
      <x:c r="K3388" s="0" t="s">
        <x:v>56</x:v>
      </x:c>
      <x:c r="L3388" s="0">
        <x:v>5425</x:v>
      </x:c>
    </x:row>
    <x:row r="3389" spans="1:12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78</x:v>
      </x:c>
      <x:c r="F3389" s="0" t="s">
        <x:v>79</x:v>
      </x:c>
      <x:c r="G3389" s="0" t="s">
        <x:v>76</x:v>
      </x:c>
      <x:c r="H3389" s="0" t="s">
        <x:v>77</x:v>
      </x:c>
      <x:c r="I3389" s="0" t="s">
        <x:v>67</x:v>
      </x:c>
      <x:c r="J3389" s="0" t="s">
        <x:v>67</x:v>
      </x:c>
      <x:c r="K3389" s="0" t="s">
        <x:v>56</x:v>
      </x:c>
      <x:c r="L3389" s="0">
        <x:v>5680</x:v>
      </x:c>
    </x:row>
    <x:row r="3390" spans="1:12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78</x:v>
      </x:c>
      <x:c r="F3390" s="0" t="s">
        <x:v>79</x:v>
      </x:c>
      <x:c r="G3390" s="0" t="s">
        <x:v>76</x:v>
      </x:c>
      <x:c r="H3390" s="0" t="s">
        <x:v>77</x:v>
      </x:c>
      <x:c r="I3390" s="0" t="s">
        <x:v>68</x:v>
      </x:c>
      <x:c r="J3390" s="0" t="s">
        <x:v>68</x:v>
      </x:c>
      <x:c r="K3390" s="0" t="s">
        <x:v>56</x:v>
      </x:c>
      <x:c r="L3390" s="0">
        <x:v>5644</x:v>
      </x:c>
    </x:row>
    <x:row r="3391" spans="1:12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78</x:v>
      </x:c>
      <x:c r="F3391" s="0" t="s">
        <x:v>79</x:v>
      </x:c>
      <x:c r="G3391" s="0" t="s">
        <x:v>76</x:v>
      </x:c>
      <x:c r="H3391" s="0" t="s">
        <x:v>77</x:v>
      </x:c>
      <x:c r="I3391" s="0" t="s">
        <x:v>69</x:v>
      </x:c>
      <x:c r="J3391" s="0" t="s">
        <x:v>69</x:v>
      </x:c>
      <x:c r="K3391" s="0" t="s">
        <x:v>56</x:v>
      </x:c>
      <x:c r="L3391" s="0">
        <x:v>5901</x:v>
      </x:c>
    </x:row>
    <x:row r="3392" spans="1:12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78</x:v>
      </x:c>
      <x:c r="F3392" s="0" t="s">
        <x:v>79</x:v>
      </x:c>
      <x:c r="G3392" s="0" t="s">
        <x:v>76</x:v>
      </x:c>
      <x:c r="H3392" s="0" t="s">
        <x:v>77</x:v>
      </x:c>
      <x:c r="I3392" s="0" t="s">
        <x:v>70</x:v>
      </x:c>
      <x:c r="J3392" s="0" t="s">
        <x:v>70</x:v>
      </x:c>
      <x:c r="K3392" s="0" t="s">
        <x:v>56</x:v>
      </x:c>
      <x:c r="L3392" s="0">
        <x:v>6124</x:v>
      </x:c>
    </x:row>
    <x:row r="3393" spans="1:12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78</x:v>
      </x:c>
      <x:c r="F3393" s="0" t="s">
        <x:v>79</x:v>
      </x:c>
      <x:c r="G3393" s="0" t="s">
        <x:v>76</x:v>
      </x:c>
      <x:c r="H3393" s="0" t="s">
        <x:v>77</x:v>
      </x:c>
      <x:c r="I3393" s="0" t="s">
        <x:v>71</x:v>
      </x:c>
      <x:c r="J3393" s="0" t="s">
        <x:v>71</x:v>
      </x:c>
      <x:c r="K3393" s="0" t="s">
        <x:v>56</x:v>
      </x:c>
      <x:c r="L3393" s="0">
        <x:v>7250</x:v>
      </x:c>
    </x:row>
    <x:row r="3394" spans="1:12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80</x:v>
      </x:c>
      <x:c r="F3394" s="0" t="s">
        <x:v>81</x:v>
      </x:c>
      <x:c r="G3394" s="0" t="s">
        <x:v>51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15315</x:v>
      </x:c>
    </x:row>
    <x:row r="3395" spans="1:12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80</x:v>
      </x:c>
      <x:c r="F3395" s="0" t="s">
        <x:v>81</x:v>
      </x:c>
      <x:c r="G3395" s="0" t="s">
        <x:v>51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12766</x:v>
      </x:c>
    </x:row>
    <x:row r="3396" spans="1:12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80</x:v>
      </x:c>
      <x:c r="F3396" s="0" t="s">
        <x:v>81</x:v>
      </x:c>
      <x:c r="G3396" s="0" t="s">
        <x:v>51</x:v>
      </x:c>
      <x:c r="H3396" s="0" t="s">
        <x:v>54</x:v>
      </x:c>
      <x:c r="I3396" s="0" t="s">
        <x:v>58</x:v>
      </x:c>
      <x:c r="J3396" s="0" t="s">
        <x:v>58</x:v>
      </x:c>
      <x:c r="K3396" s="0" t="s">
        <x:v>56</x:v>
      </x:c>
      <x:c r="L3396" s="0">
        <x:v>14209</x:v>
      </x:c>
    </x:row>
    <x:row r="3397" spans="1:12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80</x:v>
      </x:c>
      <x:c r="F3397" s="0" t="s">
        <x:v>81</x:v>
      </x:c>
      <x:c r="G3397" s="0" t="s">
        <x:v>51</x:v>
      </x:c>
      <x:c r="H3397" s="0" t="s">
        <x:v>54</x:v>
      </x:c>
      <x:c r="I3397" s="0" t="s">
        <x:v>59</x:v>
      </x:c>
      <x:c r="J3397" s="0" t="s">
        <x:v>59</x:v>
      </x:c>
      <x:c r="K3397" s="0" t="s">
        <x:v>56</x:v>
      </x:c>
      <x:c r="L3397" s="0">
        <x:v>16238</x:v>
      </x:c>
    </x:row>
    <x:row r="3398" spans="1:12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80</x:v>
      </x:c>
      <x:c r="F3398" s="0" t="s">
        <x:v>81</x:v>
      </x:c>
      <x:c r="G3398" s="0" t="s">
        <x:v>51</x:v>
      </x:c>
      <x:c r="H3398" s="0" t="s">
        <x:v>54</x:v>
      </x:c>
      <x:c r="I3398" s="0" t="s">
        <x:v>60</x:v>
      </x:c>
      <x:c r="J3398" s="0" t="s">
        <x:v>60</x:v>
      </x:c>
      <x:c r="K3398" s="0" t="s">
        <x:v>56</x:v>
      </x:c>
      <x:c r="L3398" s="0">
        <x:v>20366</x:v>
      </x:c>
    </x:row>
    <x:row r="3399" spans="1:12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80</x:v>
      </x:c>
      <x:c r="F3399" s="0" t="s">
        <x:v>81</x:v>
      </x:c>
      <x:c r="G3399" s="0" t="s">
        <x:v>51</x:v>
      </x:c>
      <x:c r="H3399" s="0" t="s">
        <x:v>54</x:v>
      </x:c>
      <x:c r="I3399" s="0" t="s">
        <x:v>61</x:v>
      </x:c>
      <x:c r="J3399" s="0" t="s">
        <x:v>61</x:v>
      </x:c>
      <x:c r="K3399" s="0" t="s">
        <x:v>56</x:v>
      </x:c>
      <x:c r="L3399" s="0">
        <x:v>19760</x:v>
      </x:c>
    </x:row>
    <x:row r="3400" spans="1:12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80</x:v>
      </x:c>
      <x:c r="F3400" s="0" t="s">
        <x:v>81</x:v>
      </x:c>
      <x:c r="G3400" s="0" t="s">
        <x:v>51</x:v>
      </x:c>
      <x:c r="H3400" s="0" t="s">
        <x:v>54</x:v>
      </x:c>
      <x:c r="I3400" s="0" t="s">
        <x:v>62</x:v>
      </x:c>
      <x:c r="J3400" s="0" t="s">
        <x:v>62</x:v>
      </x:c>
      <x:c r="K3400" s="0" t="s">
        <x:v>56</x:v>
      </x:c>
      <x:c r="L3400" s="0">
        <x:v>20712</x:v>
      </x:c>
    </x:row>
    <x:row r="3401" spans="1:12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80</x:v>
      </x:c>
      <x:c r="F3401" s="0" t="s">
        <x:v>81</x:v>
      </x:c>
      <x:c r="G3401" s="0" t="s">
        <x:v>51</x:v>
      </x:c>
      <x:c r="H3401" s="0" t="s">
        <x:v>54</x:v>
      </x:c>
      <x:c r="I3401" s="0" t="s">
        <x:v>63</x:v>
      </x:c>
      <x:c r="J3401" s="0" t="s">
        <x:v>63</x:v>
      </x:c>
      <x:c r="K3401" s="0" t="s">
        <x:v>56</x:v>
      </x:c>
      <x:c r="L3401" s="0">
        <x:v>23070</x:v>
      </x:c>
    </x:row>
    <x:row r="3402" spans="1:12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80</x:v>
      </x:c>
      <x:c r="F3402" s="0" t="s">
        <x:v>81</x:v>
      </x:c>
      <x:c r="G3402" s="0" t="s">
        <x:v>51</x:v>
      </x:c>
      <x:c r="H3402" s="0" t="s">
        <x:v>54</x:v>
      </x:c>
      <x:c r="I3402" s="0" t="s">
        <x:v>64</x:v>
      </x:c>
      <x:c r="J3402" s="0" t="s">
        <x:v>64</x:v>
      </x:c>
      <x:c r="K3402" s="0" t="s">
        <x:v>56</x:v>
      </x:c>
      <x:c r="L3402" s="0">
        <x:v>25047</x:v>
      </x:c>
    </x:row>
    <x:row r="3403" spans="1:12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80</x:v>
      </x:c>
      <x:c r="F3403" s="0" t="s">
        <x:v>81</x:v>
      </x:c>
      <x:c r="G3403" s="0" t="s">
        <x:v>51</x:v>
      </x:c>
      <x:c r="H3403" s="0" t="s">
        <x:v>54</x:v>
      </x:c>
      <x:c r="I3403" s="0" t="s">
        <x:v>65</x:v>
      </x:c>
      <x:c r="J3403" s="0" t="s">
        <x:v>65</x:v>
      </x:c>
      <x:c r="K3403" s="0" t="s">
        <x:v>56</x:v>
      </x:c>
      <x:c r="L3403" s="0">
        <x:v>26758</x:v>
      </x:c>
    </x:row>
    <x:row r="3404" spans="1:12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80</x:v>
      </x:c>
      <x:c r="F3404" s="0" t="s">
        <x:v>81</x:v>
      </x:c>
      <x:c r="G3404" s="0" t="s">
        <x:v>51</x:v>
      </x:c>
      <x:c r="H3404" s="0" t="s">
        <x:v>54</x:v>
      </x:c>
      <x:c r="I3404" s="0" t="s">
        <x:v>66</x:v>
      </x:c>
      <x:c r="J3404" s="0" t="s">
        <x:v>66</x:v>
      </x:c>
      <x:c r="K3404" s="0" t="s">
        <x:v>56</x:v>
      </x:c>
      <x:c r="L3404" s="0">
        <x:v>30336</x:v>
      </x:c>
    </x:row>
    <x:row r="3405" spans="1:12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80</x:v>
      </x:c>
      <x:c r="F3405" s="0" t="s">
        <x:v>81</x:v>
      </x:c>
      <x:c r="G3405" s="0" t="s">
        <x:v>51</x:v>
      </x:c>
      <x:c r="H3405" s="0" t="s">
        <x:v>54</x:v>
      </x:c>
      <x:c r="I3405" s="0" t="s">
        <x:v>67</x:v>
      </x:c>
      <x:c r="J3405" s="0" t="s">
        <x:v>67</x:v>
      </x:c>
      <x:c r="K3405" s="0" t="s">
        <x:v>56</x:v>
      </x:c>
      <x:c r="L3405" s="0">
        <x:v>34697</x:v>
      </x:c>
    </x:row>
    <x:row r="3406" spans="1:12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80</x:v>
      </x:c>
      <x:c r="F3406" s="0" t="s">
        <x:v>81</x:v>
      </x:c>
      <x:c r="G3406" s="0" t="s">
        <x:v>51</x:v>
      </x:c>
      <x:c r="H3406" s="0" t="s">
        <x:v>54</x:v>
      </x:c>
      <x:c r="I3406" s="0" t="s">
        <x:v>68</x:v>
      </x:c>
      <x:c r="J3406" s="0" t="s">
        <x:v>68</x:v>
      </x:c>
      <x:c r="K3406" s="0" t="s">
        <x:v>56</x:v>
      </x:c>
      <x:c r="L3406" s="0">
        <x:v>36574</x:v>
      </x:c>
    </x:row>
    <x:row r="3407" spans="1:12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80</x:v>
      </x:c>
      <x:c r="F3407" s="0" t="s">
        <x:v>81</x:v>
      </x:c>
      <x:c r="G3407" s="0" t="s">
        <x:v>51</x:v>
      </x:c>
      <x:c r="H3407" s="0" t="s">
        <x:v>54</x:v>
      </x:c>
      <x:c r="I3407" s="0" t="s">
        <x:v>69</x:v>
      </x:c>
      <x:c r="J3407" s="0" t="s">
        <x:v>69</x:v>
      </x:c>
      <x:c r="K3407" s="0" t="s">
        <x:v>56</x:v>
      </x:c>
      <x:c r="L3407" s="0">
        <x:v>40190</x:v>
      </x:c>
    </x:row>
    <x:row r="3408" spans="1:12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80</x:v>
      </x:c>
      <x:c r="F3408" s="0" t="s">
        <x:v>81</x:v>
      </x:c>
      <x:c r="G3408" s="0" t="s">
        <x:v>51</x:v>
      </x:c>
      <x:c r="H3408" s="0" t="s">
        <x:v>54</x:v>
      </x:c>
      <x:c r="I3408" s="0" t="s">
        <x:v>70</x:v>
      </x:c>
      <x:c r="J3408" s="0" t="s">
        <x:v>70</x:v>
      </x:c>
      <x:c r="K3408" s="0" t="s">
        <x:v>56</x:v>
      </x:c>
      <x:c r="L3408" s="0">
        <x:v>41690</x:v>
      </x:c>
    </x:row>
    <x:row r="3409" spans="1:12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80</x:v>
      </x:c>
      <x:c r="F3409" s="0" t="s">
        <x:v>81</x:v>
      </x:c>
      <x:c r="G3409" s="0" t="s">
        <x:v>51</x:v>
      </x:c>
      <x:c r="H3409" s="0" t="s">
        <x:v>54</x:v>
      </x:c>
      <x:c r="I3409" s="0" t="s">
        <x:v>71</x:v>
      </x:c>
      <x:c r="J3409" s="0" t="s">
        <x:v>71</x:v>
      </x:c>
      <x:c r="K3409" s="0" t="s">
        <x:v>56</x:v>
      </x:c>
      <x:c r="L3409" s="0">
        <x:v>45841</x:v>
      </x:c>
    </x:row>
    <x:row r="3410" spans="1:12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80</x:v>
      </x:c>
      <x:c r="F3410" s="0" t="s">
        <x:v>81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2447</x:v>
      </x:c>
    </x:row>
    <x:row r="3411" spans="1:12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80</x:v>
      </x:c>
      <x:c r="F3411" s="0" t="s">
        <x:v>81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2542</x:v>
      </x:c>
    </x:row>
    <x:row r="3412" spans="1:12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80</x:v>
      </x:c>
      <x:c r="F3412" s="0" t="s">
        <x:v>81</x:v>
      </x:c>
      <x:c r="G3412" s="0" t="s">
        <x:v>72</x:v>
      </x:c>
      <x:c r="H3412" s="0" t="s">
        <x:v>73</x:v>
      </x:c>
      <x:c r="I3412" s="0" t="s">
        <x:v>58</x:v>
      </x:c>
      <x:c r="J3412" s="0" t="s">
        <x:v>58</x:v>
      </x:c>
      <x:c r="K3412" s="0" t="s">
        <x:v>56</x:v>
      </x:c>
      <x:c r="L3412" s="0">
        <x:v>3132</x:v>
      </x:c>
    </x:row>
    <x:row r="3413" spans="1:12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80</x:v>
      </x:c>
      <x:c r="F3413" s="0" t="s">
        <x:v>81</x:v>
      </x:c>
      <x:c r="G3413" s="0" t="s">
        <x:v>72</x:v>
      </x:c>
      <x:c r="H3413" s="0" t="s">
        <x:v>73</x:v>
      </x:c>
      <x:c r="I3413" s="0" t="s">
        <x:v>59</x:v>
      </x:c>
      <x:c r="J3413" s="0" t="s">
        <x:v>59</x:v>
      </x:c>
      <x:c r="K3413" s="0" t="s">
        <x:v>56</x:v>
      </x:c>
      <x:c r="L3413" s="0">
        <x:v>3563</x:v>
      </x:c>
    </x:row>
    <x:row r="3414" spans="1:12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80</x:v>
      </x:c>
      <x:c r="F3414" s="0" t="s">
        <x:v>81</x:v>
      </x:c>
      <x:c r="G3414" s="0" t="s">
        <x:v>72</x:v>
      </x:c>
      <x:c r="H3414" s="0" t="s">
        <x:v>73</x:v>
      </x:c>
      <x:c r="I3414" s="0" t="s">
        <x:v>60</x:v>
      </x:c>
      <x:c r="J3414" s="0" t="s">
        <x:v>60</x:v>
      </x:c>
      <x:c r="K3414" s="0" t="s">
        <x:v>56</x:v>
      </x:c>
      <x:c r="L3414" s="0">
        <x:v>4514</x:v>
      </x:c>
    </x:row>
    <x:row r="3415" spans="1:12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80</x:v>
      </x:c>
      <x:c r="F3415" s="0" t="s">
        <x:v>81</x:v>
      </x:c>
      <x:c r="G3415" s="0" t="s">
        <x:v>72</x:v>
      </x:c>
      <x:c r="H3415" s="0" t="s">
        <x:v>73</x:v>
      </x:c>
      <x:c r="I3415" s="0" t="s">
        <x:v>61</x:v>
      </x:c>
      <x:c r="J3415" s="0" t="s">
        <x:v>61</x:v>
      </x:c>
      <x:c r="K3415" s="0" t="s">
        <x:v>56</x:v>
      </x:c>
      <x:c r="L3415" s="0">
        <x:v>4653</x:v>
      </x:c>
    </x:row>
    <x:row r="3416" spans="1:12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80</x:v>
      </x:c>
      <x:c r="F3416" s="0" t="s">
        <x:v>81</x:v>
      </x:c>
      <x:c r="G3416" s="0" t="s">
        <x:v>72</x:v>
      </x:c>
      <x:c r="H3416" s="0" t="s">
        <x:v>73</x:v>
      </x:c>
      <x:c r="I3416" s="0" t="s">
        <x:v>62</x:v>
      </x:c>
      <x:c r="J3416" s="0" t="s">
        <x:v>62</x:v>
      </x:c>
      <x:c r="K3416" s="0" t="s">
        <x:v>56</x:v>
      </x:c>
      <x:c r="L3416" s="0">
        <x:v>5054</x:v>
      </x:c>
    </x:row>
    <x:row r="3417" spans="1:12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80</x:v>
      </x:c>
      <x:c r="F3417" s="0" t="s">
        <x:v>81</x:v>
      </x:c>
      <x:c r="G3417" s="0" t="s">
        <x:v>72</x:v>
      </x:c>
      <x:c r="H3417" s="0" t="s">
        <x:v>73</x:v>
      </x:c>
      <x:c r="I3417" s="0" t="s">
        <x:v>63</x:v>
      </x:c>
      <x:c r="J3417" s="0" t="s">
        <x:v>63</x:v>
      </x:c>
      <x:c r="K3417" s="0" t="s">
        <x:v>56</x:v>
      </x:c>
      <x:c r="L3417" s="0">
        <x:v>5638</x:v>
      </x:c>
    </x:row>
    <x:row r="3418" spans="1:12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80</x:v>
      </x:c>
      <x:c r="F3418" s="0" t="s">
        <x:v>81</x:v>
      </x:c>
      <x:c r="G3418" s="0" t="s">
        <x:v>72</x:v>
      </x:c>
      <x:c r="H3418" s="0" t="s">
        <x:v>73</x:v>
      </x:c>
      <x:c r="I3418" s="0" t="s">
        <x:v>64</x:v>
      </x:c>
      <x:c r="J3418" s="0" t="s">
        <x:v>64</x:v>
      </x:c>
      <x:c r="K3418" s="0" t="s">
        <x:v>56</x:v>
      </x:c>
      <x:c r="L3418" s="0">
        <x:v>6055</x:v>
      </x:c>
    </x:row>
    <x:row r="3419" spans="1:12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80</x:v>
      </x:c>
      <x:c r="F3419" s="0" t="s">
        <x:v>81</x:v>
      </x:c>
      <x:c r="G3419" s="0" t="s">
        <x:v>72</x:v>
      </x:c>
      <x:c r="H3419" s="0" t="s">
        <x:v>73</x:v>
      </x:c>
      <x:c r="I3419" s="0" t="s">
        <x:v>65</x:v>
      </x:c>
      <x:c r="J3419" s="0" t="s">
        <x:v>65</x:v>
      </x:c>
      <x:c r="K3419" s="0" t="s">
        <x:v>56</x:v>
      </x:c>
      <x:c r="L3419" s="0">
        <x:v>6618</x:v>
      </x:c>
    </x:row>
    <x:row r="3420" spans="1:12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80</x:v>
      </x:c>
      <x:c r="F3420" s="0" t="s">
        <x:v>81</x:v>
      </x:c>
      <x:c r="G3420" s="0" t="s">
        <x:v>72</x:v>
      </x:c>
      <x:c r="H3420" s="0" t="s">
        <x:v>73</x:v>
      </x:c>
      <x:c r="I3420" s="0" t="s">
        <x:v>66</x:v>
      </x:c>
      <x:c r="J3420" s="0" t="s">
        <x:v>66</x:v>
      </x:c>
      <x:c r="K3420" s="0" t="s">
        <x:v>56</x:v>
      </x:c>
      <x:c r="L3420" s="0">
        <x:v>6985</x:v>
      </x:c>
    </x:row>
    <x:row r="3421" spans="1:12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80</x:v>
      </x:c>
      <x:c r="F3421" s="0" t="s">
        <x:v>81</x:v>
      </x:c>
      <x:c r="G3421" s="0" t="s">
        <x:v>72</x:v>
      </x:c>
      <x:c r="H3421" s="0" t="s">
        <x:v>73</x:v>
      </x:c>
      <x:c r="I3421" s="0" t="s">
        <x:v>67</x:v>
      </x:c>
      <x:c r="J3421" s="0" t="s">
        <x:v>67</x:v>
      </x:c>
      <x:c r="K3421" s="0" t="s">
        <x:v>56</x:v>
      </x:c>
      <x:c r="L3421" s="0">
        <x:v>7009</x:v>
      </x:c>
    </x:row>
    <x:row r="3422" spans="1:12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80</x:v>
      </x:c>
      <x:c r="F3422" s="0" t="s">
        <x:v>81</x:v>
      </x:c>
      <x:c r="G3422" s="0" t="s">
        <x:v>72</x:v>
      </x:c>
      <x:c r="H3422" s="0" t="s">
        <x:v>73</x:v>
      </x:c>
      <x:c r="I3422" s="0" t="s">
        <x:v>68</x:v>
      </x:c>
      <x:c r="J3422" s="0" t="s">
        <x:v>68</x:v>
      </x:c>
      <x:c r="K3422" s="0" t="s">
        <x:v>56</x:v>
      </x:c>
      <x:c r="L3422" s="0">
        <x:v>6591</x:v>
      </x:c>
    </x:row>
    <x:row r="3423" spans="1:12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80</x:v>
      </x:c>
      <x:c r="F3423" s="0" t="s">
        <x:v>81</x:v>
      </x:c>
      <x:c r="G3423" s="0" t="s">
        <x:v>72</x:v>
      </x:c>
      <x:c r="H3423" s="0" t="s">
        <x:v>73</x:v>
      </x:c>
      <x:c r="I3423" s="0" t="s">
        <x:v>69</x:v>
      </x:c>
      <x:c r="J3423" s="0" t="s">
        <x:v>69</x:v>
      </x:c>
      <x:c r="K3423" s="0" t="s">
        <x:v>56</x:v>
      </x:c>
      <x:c r="L3423" s="0">
        <x:v>7061</x:v>
      </x:c>
    </x:row>
    <x:row r="3424" spans="1:12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80</x:v>
      </x:c>
      <x:c r="F3424" s="0" t="s">
        <x:v>81</x:v>
      </x:c>
      <x:c r="G3424" s="0" t="s">
        <x:v>72</x:v>
      </x:c>
      <x:c r="H3424" s="0" t="s">
        <x:v>73</x:v>
      </x:c>
      <x:c r="I3424" s="0" t="s">
        <x:v>70</x:v>
      </x:c>
      <x:c r="J3424" s="0" t="s">
        <x:v>70</x:v>
      </x:c>
      <x:c r="K3424" s="0" t="s">
        <x:v>56</x:v>
      </x:c>
      <x:c r="L3424" s="0">
        <x:v>6355</x:v>
      </x:c>
    </x:row>
    <x:row r="3425" spans="1:12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80</x:v>
      </x:c>
      <x:c r="F3425" s="0" t="s">
        <x:v>81</x:v>
      </x:c>
      <x:c r="G3425" s="0" t="s">
        <x:v>72</x:v>
      </x:c>
      <x:c r="H3425" s="0" t="s">
        <x:v>73</x:v>
      </x:c>
      <x:c r="I3425" s="0" t="s">
        <x:v>71</x:v>
      </x:c>
      <x:c r="J3425" s="0" t="s">
        <x:v>71</x:v>
      </x:c>
      <x:c r="K3425" s="0" t="s">
        <x:v>56</x:v>
      </x:c>
      <x:c r="L3425" s="0">
        <x:v>5896</x:v>
      </x:c>
    </x:row>
    <x:row r="3426" spans="1:12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80</x:v>
      </x:c>
      <x:c r="F3426" s="0" t="s">
        <x:v>81</x:v>
      </x:c>
      <x:c r="G3426" s="0" t="s">
        <x:v>74</x:v>
      </x:c>
      <x:c r="H3426" s="0" t="s">
        <x:v>75</x:v>
      </x:c>
      <x:c r="I3426" s="0" t="s">
        <x:v>55</x:v>
      </x:c>
      <x:c r="J3426" s="0" t="s">
        <x:v>55</x:v>
      </x:c>
      <x:c r="K3426" s="0" t="s">
        <x:v>56</x:v>
      </x:c>
      <x:c r="L3426" s="0">
        <x:v>1831</x:v>
      </x:c>
    </x:row>
    <x:row r="3427" spans="1:12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80</x:v>
      </x:c>
      <x:c r="F3427" s="0" t="s">
        <x:v>81</x:v>
      </x:c>
      <x:c r="G3427" s="0" t="s">
        <x:v>74</x:v>
      </x:c>
      <x:c r="H3427" s="0" t="s">
        <x:v>75</x:v>
      </x:c>
      <x:c r="I3427" s="0" t="s">
        <x:v>57</x:v>
      </x:c>
      <x:c r="J3427" s="0" t="s">
        <x:v>57</x:v>
      </x:c>
      <x:c r="K3427" s="0" t="s">
        <x:v>56</x:v>
      </x:c>
      <x:c r="L3427" s="0">
        <x:v>1630</x:v>
      </x:c>
    </x:row>
    <x:row r="3428" spans="1:12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80</x:v>
      </x:c>
      <x:c r="F3428" s="0" t="s">
        <x:v>81</x:v>
      </x:c>
      <x:c r="G3428" s="0" t="s">
        <x:v>74</x:v>
      </x:c>
      <x:c r="H3428" s="0" t="s">
        <x:v>75</x:v>
      </x:c>
      <x:c r="I3428" s="0" t="s">
        <x:v>58</x:v>
      </x:c>
      <x:c r="J3428" s="0" t="s">
        <x:v>58</x:v>
      </x:c>
      <x:c r="K3428" s="0" t="s">
        <x:v>56</x:v>
      </x:c>
      <x:c r="L3428" s="0">
        <x:v>1956</x:v>
      </x:c>
    </x:row>
    <x:row r="3429" spans="1:12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80</x:v>
      </x:c>
      <x:c r="F3429" s="0" t="s">
        <x:v>81</x:v>
      </x:c>
      <x:c r="G3429" s="0" t="s">
        <x:v>74</x:v>
      </x:c>
      <x:c r="H3429" s="0" t="s">
        <x:v>75</x:v>
      </x:c>
      <x:c r="I3429" s="0" t="s">
        <x:v>59</x:v>
      </x:c>
      <x:c r="J3429" s="0" t="s">
        <x:v>59</x:v>
      </x:c>
      <x:c r="K3429" s="0" t="s">
        <x:v>56</x:v>
      </x:c>
      <x:c r="L3429" s="0">
        <x:v>2394</x:v>
      </x:c>
    </x:row>
    <x:row r="3430" spans="1:12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80</x:v>
      </x:c>
      <x:c r="F3430" s="0" t="s">
        <x:v>81</x:v>
      </x:c>
      <x:c r="G3430" s="0" t="s">
        <x:v>74</x:v>
      </x:c>
      <x:c r="H3430" s="0" t="s">
        <x:v>75</x:v>
      </x:c>
      <x:c r="I3430" s="0" t="s">
        <x:v>60</x:v>
      </x:c>
      <x:c r="J3430" s="0" t="s">
        <x:v>60</x:v>
      </x:c>
      <x:c r="K3430" s="0" t="s">
        <x:v>56</x:v>
      </x:c>
      <x:c r="L3430" s="0">
        <x:v>2887</x:v>
      </x:c>
    </x:row>
    <x:row r="3431" spans="1:12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80</x:v>
      </x:c>
      <x:c r="F3431" s="0" t="s">
        <x:v>81</x:v>
      </x:c>
      <x:c r="G3431" s="0" t="s">
        <x:v>74</x:v>
      </x:c>
      <x:c r="H3431" s="0" t="s">
        <x:v>75</x:v>
      </x:c>
      <x:c r="I3431" s="0" t="s">
        <x:v>61</x:v>
      </x:c>
      <x:c r="J3431" s="0" t="s">
        <x:v>61</x:v>
      </x:c>
      <x:c r="K3431" s="0" t="s">
        <x:v>56</x:v>
      </x:c>
      <x:c r="L3431" s="0">
        <x:v>2830</x:v>
      </x:c>
    </x:row>
    <x:row r="3432" spans="1:12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80</x:v>
      </x:c>
      <x:c r="F3432" s="0" t="s">
        <x:v>81</x:v>
      </x:c>
      <x:c r="G3432" s="0" t="s">
        <x:v>74</x:v>
      </x:c>
      <x:c r="H3432" s="0" t="s">
        <x:v>75</x:v>
      </x:c>
      <x:c r="I3432" s="0" t="s">
        <x:v>62</x:v>
      </x:c>
      <x:c r="J3432" s="0" t="s">
        <x:v>62</x:v>
      </x:c>
      <x:c r="K3432" s="0" t="s">
        <x:v>56</x:v>
      </x:c>
      <x:c r="L3432" s="0">
        <x:v>2852</x:v>
      </x:c>
    </x:row>
    <x:row r="3433" spans="1:12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80</x:v>
      </x:c>
      <x:c r="F3433" s="0" t="s">
        <x:v>81</x:v>
      </x:c>
      <x:c r="G3433" s="0" t="s">
        <x:v>74</x:v>
      </x:c>
      <x:c r="H3433" s="0" t="s">
        <x:v>75</x:v>
      </x:c>
      <x:c r="I3433" s="0" t="s">
        <x:v>63</x:v>
      </x:c>
      <x:c r="J3433" s="0" t="s">
        <x:v>63</x:v>
      </x:c>
      <x:c r="K3433" s="0" t="s">
        <x:v>56</x:v>
      </x:c>
      <x:c r="L3433" s="0">
        <x:v>2747</x:v>
      </x:c>
    </x:row>
    <x:row r="3434" spans="1:12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80</x:v>
      </x:c>
      <x:c r="F3434" s="0" t="s">
        <x:v>81</x:v>
      </x:c>
      <x:c r="G3434" s="0" t="s">
        <x:v>74</x:v>
      </x:c>
      <x:c r="H3434" s="0" t="s">
        <x:v>75</x:v>
      </x:c>
      <x:c r="I3434" s="0" t="s">
        <x:v>64</x:v>
      </x:c>
      <x:c r="J3434" s="0" t="s">
        <x:v>64</x:v>
      </x:c>
      <x:c r="K3434" s="0" t="s">
        <x:v>56</x:v>
      </x:c>
      <x:c r="L3434" s="0">
        <x:v>2956</x:v>
      </x:c>
    </x:row>
    <x:row r="3435" spans="1:12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80</x:v>
      </x:c>
      <x:c r="F3435" s="0" t="s">
        <x:v>81</x:v>
      </x:c>
      <x:c r="G3435" s="0" t="s">
        <x:v>74</x:v>
      </x:c>
      <x:c r="H3435" s="0" t="s">
        <x:v>75</x:v>
      </x:c>
      <x:c r="I3435" s="0" t="s">
        <x:v>65</x:v>
      </x:c>
      <x:c r="J3435" s="0" t="s">
        <x:v>65</x:v>
      </x:c>
      <x:c r="K3435" s="0" t="s">
        <x:v>56</x:v>
      </x:c>
      <x:c r="L3435" s="0">
        <x:v>2987</x:v>
      </x:c>
    </x:row>
    <x:row r="3436" spans="1:12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80</x:v>
      </x:c>
      <x:c r="F3436" s="0" t="s">
        <x:v>81</x:v>
      </x:c>
      <x:c r="G3436" s="0" t="s">
        <x:v>74</x:v>
      </x:c>
      <x:c r="H3436" s="0" t="s">
        <x:v>75</x:v>
      </x:c>
      <x:c r="I3436" s="0" t="s">
        <x:v>66</x:v>
      </x:c>
      <x:c r="J3436" s="0" t="s">
        <x:v>66</x:v>
      </x:c>
      <x:c r="K3436" s="0" t="s">
        <x:v>56</x:v>
      </x:c>
      <x:c r="L3436" s="0">
        <x:v>4022</x:v>
      </x:c>
    </x:row>
    <x:row r="3437" spans="1:12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80</x:v>
      </x:c>
      <x:c r="F3437" s="0" t="s">
        <x:v>81</x:v>
      </x:c>
      <x:c r="G3437" s="0" t="s">
        <x:v>74</x:v>
      </x:c>
      <x:c r="H3437" s="0" t="s">
        <x:v>75</x:v>
      </x:c>
      <x:c r="I3437" s="0" t="s">
        <x:v>67</x:v>
      </x:c>
      <x:c r="J3437" s="0" t="s">
        <x:v>67</x:v>
      </x:c>
      <x:c r="K3437" s="0" t="s">
        <x:v>56</x:v>
      </x:c>
      <x:c r="L3437" s="0">
        <x:v>5668</x:v>
      </x:c>
    </x:row>
    <x:row r="3438" spans="1:12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80</x:v>
      </x:c>
      <x:c r="F3438" s="0" t="s">
        <x:v>81</x:v>
      </x:c>
      <x:c r="G3438" s="0" t="s">
        <x:v>74</x:v>
      </x:c>
      <x:c r="H3438" s="0" t="s">
        <x:v>75</x:v>
      </x:c>
      <x:c r="I3438" s="0" t="s">
        <x:v>68</x:v>
      </x:c>
      <x:c r="J3438" s="0" t="s">
        <x:v>68</x:v>
      </x:c>
      <x:c r="K3438" s="0" t="s">
        <x:v>56</x:v>
      </x:c>
      <x:c r="L3438" s="0">
        <x:v>6260</x:v>
      </x:c>
    </x:row>
    <x:row r="3439" spans="1:12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80</x:v>
      </x:c>
      <x:c r="F3439" s="0" t="s">
        <x:v>81</x:v>
      </x:c>
      <x:c r="G3439" s="0" t="s">
        <x:v>74</x:v>
      </x:c>
      <x:c r="H3439" s="0" t="s">
        <x:v>75</x:v>
      </x:c>
      <x:c r="I3439" s="0" t="s">
        <x:v>69</x:v>
      </x:c>
      <x:c r="J3439" s="0" t="s">
        <x:v>69</x:v>
      </x:c>
      <x:c r="K3439" s="0" t="s">
        <x:v>56</x:v>
      </x:c>
      <x:c r="L3439" s="0">
        <x:v>7655</x:v>
      </x:c>
    </x:row>
    <x:row r="3440" spans="1:12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80</x:v>
      </x:c>
      <x:c r="F3440" s="0" t="s">
        <x:v>81</x:v>
      </x:c>
      <x:c r="G3440" s="0" t="s">
        <x:v>74</x:v>
      </x:c>
      <x:c r="H3440" s="0" t="s">
        <x:v>75</x:v>
      </x:c>
      <x:c r="I3440" s="0" t="s">
        <x:v>70</x:v>
      </x:c>
      <x:c r="J3440" s="0" t="s">
        <x:v>70</x:v>
      </x:c>
      <x:c r="K3440" s="0" t="s">
        <x:v>56</x:v>
      </x:c>
      <x:c r="L3440" s="0">
        <x:v>10158</x:v>
      </x:c>
    </x:row>
    <x:row r="3441" spans="1:12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80</x:v>
      </x:c>
      <x:c r="F3441" s="0" t="s">
        <x:v>81</x:v>
      </x:c>
      <x:c r="G3441" s="0" t="s">
        <x:v>74</x:v>
      </x:c>
      <x:c r="H3441" s="0" t="s">
        <x:v>75</x:v>
      </x:c>
      <x:c r="I3441" s="0" t="s">
        <x:v>71</x:v>
      </x:c>
      <x:c r="J3441" s="0" t="s">
        <x:v>71</x:v>
      </x:c>
      <x:c r="K3441" s="0" t="s">
        <x:v>56</x:v>
      </x:c>
      <x:c r="L3441" s="0">
        <x:v>14205</x:v>
      </x:c>
    </x:row>
    <x:row r="3442" spans="1:12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80</x:v>
      </x:c>
      <x:c r="F3442" s="0" t="s">
        <x:v>81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11037</x:v>
      </x:c>
    </x:row>
    <x:row r="3443" spans="1:12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80</x:v>
      </x:c>
      <x:c r="F3443" s="0" t="s">
        <x:v>81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8594</x:v>
      </x:c>
    </x:row>
    <x:row r="3444" spans="1:12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80</x:v>
      </x:c>
      <x:c r="F3444" s="0" t="s">
        <x:v>81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56</x:v>
      </x:c>
      <x:c r="L3444" s="0">
        <x:v>9121</x:v>
      </x:c>
    </x:row>
    <x:row r="3445" spans="1:12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80</x:v>
      </x:c>
      <x:c r="F3445" s="0" t="s">
        <x:v>81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56</x:v>
      </x:c>
      <x:c r="L3445" s="0">
        <x:v>10281</x:v>
      </x:c>
    </x:row>
    <x:row r="3446" spans="1:12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80</x:v>
      </x:c>
      <x:c r="F3446" s="0" t="s">
        <x:v>81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56</x:v>
      </x:c>
      <x:c r="L3446" s="0">
        <x:v>12965</x:v>
      </x:c>
    </x:row>
    <x:row r="3447" spans="1:12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80</x:v>
      </x:c>
      <x:c r="F3447" s="0" t="s">
        <x:v>81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56</x:v>
      </x:c>
      <x:c r="L3447" s="0">
        <x:v>12277</x:v>
      </x:c>
    </x:row>
    <x:row r="3448" spans="1:12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80</x:v>
      </x:c>
      <x:c r="F3448" s="0" t="s">
        <x:v>81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56</x:v>
      </x:c>
      <x:c r="L3448" s="0">
        <x:v>12806</x:v>
      </x:c>
    </x:row>
    <x:row r="3449" spans="1:12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80</x:v>
      </x:c>
      <x:c r="F3449" s="0" t="s">
        <x:v>81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56</x:v>
      </x:c>
      <x:c r="L3449" s="0">
        <x:v>14685</x:v>
      </x:c>
    </x:row>
    <x:row r="3450" spans="1:12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80</x:v>
      </x:c>
      <x:c r="F3450" s="0" t="s">
        <x:v>81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56</x:v>
      </x:c>
      <x:c r="L3450" s="0">
        <x:v>16036</x:v>
      </x:c>
    </x:row>
    <x:row r="3451" spans="1:12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80</x:v>
      </x:c>
      <x:c r="F3451" s="0" t="s">
        <x:v>81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56</x:v>
      </x:c>
      <x:c r="L3451" s="0">
        <x:v>17153</x:v>
      </x:c>
    </x:row>
    <x:row r="3452" spans="1:12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80</x:v>
      </x:c>
      <x:c r="F3452" s="0" t="s">
        <x:v>81</x:v>
      </x:c>
      <x:c r="G3452" s="0" t="s">
        <x:v>76</x:v>
      </x:c>
      <x:c r="H3452" s="0" t="s">
        <x:v>77</x:v>
      </x:c>
      <x:c r="I3452" s="0" t="s">
        <x:v>66</x:v>
      </x:c>
      <x:c r="J3452" s="0" t="s">
        <x:v>66</x:v>
      </x:c>
      <x:c r="K3452" s="0" t="s">
        <x:v>56</x:v>
      </x:c>
      <x:c r="L3452" s="0">
        <x:v>19329</x:v>
      </x:c>
    </x:row>
    <x:row r="3453" spans="1:12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80</x:v>
      </x:c>
      <x:c r="F3453" s="0" t="s">
        <x:v>81</x:v>
      </x:c>
      <x:c r="G3453" s="0" t="s">
        <x:v>76</x:v>
      </x:c>
      <x:c r="H3453" s="0" t="s">
        <x:v>77</x:v>
      </x:c>
      <x:c r="I3453" s="0" t="s">
        <x:v>67</x:v>
      </x:c>
      <x:c r="J3453" s="0" t="s">
        <x:v>67</x:v>
      </x:c>
      <x:c r="K3453" s="0" t="s">
        <x:v>56</x:v>
      </x:c>
      <x:c r="L3453" s="0">
        <x:v>22020</x:v>
      </x:c>
    </x:row>
    <x:row r="3454" spans="1:12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80</x:v>
      </x:c>
      <x:c r="F3454" s="0" t="s">
        <x:v>81</x:v>
      </x:c>
      <x:c r="G3454" s="0" t="s">
        <x:v>76</x:v>
      </x:c>
      <x:c r="H3454" s="0" t="s">
        <x:v>77</x:v>
      </x:c>
      <x:c r="I3454" s="0" t="s">
        <x:v>68</x:v>
      </x:c>
      <x:c r="J3454" s="0" t="s">
        <x:v>68</x:v>
      </x:c>
      <x:c r="K3454" s="0" t="s">
        <x:v>56</x:v>
      </x:c>
      <x:c r="L3454" s="0">
        <x:v>23723</x:v>
      </x:c>
    </x:row>
    <x:row r="3455" spans="1:12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80</x:v>
      </x:c>
      <x:c r="F3455" s="0" t="s">
        <x:v>81</x:v>
      </x:c>
      <x:c r="G3455" s="0" t="s">
        <x:v>76</x:v>
      </x:c>
      <x:c r="H3455" s="0" t="s">
        <x:v>77</x:v>
      </x:c>
      <x:c r="I3455" s="0" t="s">
        <x:v>69</x:v>
      </x:c>
      <x:c r="J3455" s="0" t="s">
        <x:v>69</x:v>
      </x:c>
      <x:c r="K3455" s="0" t="s">
        <x:v>56</x:v>
      </x:c>
      <x:c r="L3455" s="0">
        <x:v>25474</x:v>
      </x:c>
    </x:row>
    <x:row r="3456" spans="1:12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80</x:v>
      </x:c>
      <x:c r="F3456" s="0" t="s">
        <x:v>81</x:v>
      </x:c>
      <x:c r="G3456" s="0" t="s">
        <x:v>76</x:v>
      </x:c>
      <x:c r="H3456" s="0" t="s">
        <x:v>77</x:v>
      </x:c>
      <x:c r="I3456" s="0" t="s">
        <x:v>70</x:v>
      </x:c>
      <x:c r="J3456" s="0" t="s">
        <x:v>70</x:v>
      </x:c>
      <x:c r="K3456" s="0" t="s">
        <x:v>56</x:v>
      </x:c>
      <x:c r="L3456" s="0">
        <x:v>25177</x:v>
      </x:c>
    </x:row>
    <x:row r="3457" spans="1:12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80</x:v>
      </x:c>
      <x:c r="F3457" s="0" t="s">
        <x:v>81</x:v>
      </x:c>
      <x:c r="G3457" s="0" t="s">
        <x:v>76</x:v>
      </x:c>
      <x:c r="H3457" s="0" t="s">
        <x:v>77</x:v>
      </x:c>
      <x:c r="I3457" s="0" t="s">
        <x:v>71</x:v>
      </x:c>
      <x:c r="J3457" s="0" t="s">
        <x:v>71</x:v>
      </x:c>
      <x:c r="K3457" s="0" t="s">
        <x:v>56</x:v>
      </x:c>
      <x:c r="L3457" s="0">
        <x:v>25740</x:v>
      </x:c>
    </x:row>
    <x:row r="3458" spans="1:12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51</x:v>
      </x:c>
      <x:c r="F3458" s="0" t="s">
        <x:v>53</x:v>
      </x:c>
      <x:c r="G3458" s="0" t="s">
        <x:v>51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14858</x:v>
      </x:c>
    </x:row>
    <x:row r="3459" spans="1:12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51</x:v>
      </x:c>
      <x:c r="F3459" s="0" t="s">
        <x:v>53</x:v>
      </x:c>
      <x:c r="G3459" s="0" t="s">
        <x:v>51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11505</x:v>
      </x:c>
    </x:row>
    <x:row r="3460" spans="1:12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51</x:v>
      </x:c>
      <x:c r="F3460" s="0" t="s">
        <x:v>53</x:v>
      </x:c>
      <x:c r="G3460" s="0" t="s">
        <x:v>51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>
        <x:v>13237</x:v>
      </x:c>
    </x:row>
    <x:row r="3461" spans="1:12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51</x:v>
      </x:c>
      <x:c r="F3461" s="0" t="s">
        <x:v>53</x:v>
      </x:c>
      <x:c r="G3461" s="0" t="s">
        <x:v>51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>
        <x:v>13285</x:v>
      </x:c>
    </x:row>
    <x:row r="3462" spans="1:12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51</x:v>
      </x:c>
      <x:c r="F3462" s="0" t="s">
        <x:v>53</x:v>
      </x:c>
      <x:c r="G3462" s="0" t="s">
        <x:v>51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>
        <x:v>18535</x:v>
      </x:c>
    </x:row>
    <x:row r="3463" spans="1:12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51</x:v>
      </x:c>
      <x:c r="F3463" s="0" t="s">
        <x:v>53</x:v>
      </x:c>
      <x:c r="G3463" s="0" t="s">
        <x:v>51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  <x:c r="L3463" s="0">
        <x:v>20297</x:v>
      </x:c>
    </x:row>
    <x:row r="3464" spans="1:12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51</x:v>
      </x:c>
      <x:c r="F3464" s="0" t="s">
        <x:v>53</x:v>
      </x:c>
      <x:c r="G3464" s="0" t="s">
        <x:v>51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  <x:c r="L3464" s="0">
        <x:v>20932</x:v>
      </x:c>
    </x:row>
    <x:row r="3465" spans="1:12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51</x:v>
      </x:c>
      <x:c r="F3465" s="0" t="s">
        <x:v>53</x:v>
      </x:c>
      <x:c r="G3465" s="0" t="s">
        <x:v>51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  <x:c r="L3465" s="0">
        <x:v>22461</x:v>
      </x:c>
    </x:row>
    <x:row r="3466" spans="1:12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51</x:v>
      </x:c>
      <x:c r="F3466" s="0" t="s">
        <x:v>53</x:v>
      </x:c>
      <x:c r="G3466" s="0" t="s">
        <x:v>51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  <x:c r="L3466" s="0">
        <x:v>22984</x:v>
      </x:c>
    </x:row>
    <x:row r="3467" spans="1:12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51</x:v>
      </x:c>
      <x:c r="F3467" s="0" t="s">
        <x:v>53</x:v>
      </x:c>
      <x:c r="G3467" s="0" t="s">
        <x:v>51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  <x:c r="L3467" s="0">
        <x:v>25458</x:v>
      </x:c>
    </x:row>
    <x:row r="3468" spans="1:12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51</x:v>
      </x:c>
      <x:c r="F3468" s="0" t="s">
        <x:v>53</x:v>
      </x:c>
      <x:c r="G3468" s="0" t="s">
        <x:v>51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  <x:c r="L3468" s="0">
        <x:v>29440</x:v>
      </x:c>
    </x:row>
    <x:row r="3469" spans="1:12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51</x:v>
      </x:c>
      <x:c r="F3469" s="0" t="s">
        <x:v>53</x:v>
      </x:c>
      <x:c r="G3469" s="0" t="s">
        <x:v>51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  <x:c r="L3469" s="0">
        <x:v>34663</x:v>
      </x:c>
    </x:row>
    <x:row r="3470" spans="1:12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51</x:v>
      </x:c>
      <x:c r="F3470" s="0" t="s">
        <x:v>53</x:v>
      </x:c>
      <x:c r="G3470" s="0" t="s">
        <x:v>51</x:v>
      </x:c>
      <x:c r="H3470" s="0" t="s">
        <x:v>54</x:v>
      </x:c>
      <x:c r="I3470" s="0" t="s">
        <x:v>68</x:v>
      </x:c>
      <x:c r="J3470" s="0" t="s">
        <x:v>68</x:v>
      </x:c>
      <x:c r="K3470" s="0" t="s">
        <x:v>56</x:v>
      </x:c>
      <x:c r="L3470" s="0">
        <x:v>41726</x:v>
      </x:c>
    </x:row>
    <x:row r="3471" spans="1:12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51</x:v>
      </x:c>
      <x:c r="F3471" s="0" t="s">
        <x:v>53</x:v>
      </x:c>
      <x:c r="G3471" s="0" t="s">
        <x:v>51</x:v>
      </x:c>
      <x:c r="H3471" s="0" t="s">
        <x:v>54</x:v>
      </x:c>
      <x:c r="I3471" s="0" t="s">
        <x:v>69</x:v>
      </x:c>
      <x:c r="J3471" s="0" t="s">
        <x:v>69</x:v>
      </x:c>
      <x:c r="K3471" s="0" t="s">
        <x:v>56</x:v>
      </x:c>
      <x:c r="L3471" s="0">
        <x:v>48028</x:v>
      </x:c>
    </x:row>
    <x:row r="3472" spans="1:12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51</x:v>
      </x:c>
      <x:c r="F3472" s="0" t="s">
        <x:v>53</x:v>
      </x:c>
      <x:c r="G3472" s="0" t="s">
        <x:v>51</x:v>
      </x:c>
      <x:c r="H3472" s="0" t="s">
        <x:v>54</x:v>
      </x:c>
      <x:c r="I3472" s="0" t="s">
        <x:v>70</x:v>
      </x:c>
      <x:c r="J3472" s="0" t="s">
        <x:v>70</x:v>
      </x:c>
      <x:c r="K3472" s="0" t="s">
        <x:v>56</x:v>
      </x:c>
      <x:c r="L3472" s="0">
        <x:v>58416</x:v>
      </x:c>
    </x:row>
    <x:row r="3473" spans="1:12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51</x:v>
      </x:c>
      <x:c r="F3473" s="0" t="s">
        <x:v>53</x:v>
      </x:c>
      <x:c r="G3473" s="0" t="s">
        <x:v>51</x:v>
      </x:c>
      <x:c r="H3473" s="0" t="s">
        <x:v>54</x:v>
      </x:c>
      <x:c r="I3473" s="0" t="s">
        <x:v>71</x:v>
      </x:c>
      <x:c r="J3473" s="0" t="s">
        <x:v>71</x:v>
      </x:c>
      <x:c r="K3473" s="0" t="s">
        <x:v>56</x:v>
      </x:c>
      <x:c r="L3473" s="0">
        <x:v>67555</x:v>
      </x:c>
    </x:row>
    <x:row r="3474" spans="1:12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51</x:v>
      </x:c>
      <x:c r="F3474" s="0" t="s">
        <x:v>53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1892</x:v>
      </x:c>
    </x:row>
    <x:row r="3475" spans="1:12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51</x:v>
      </x:c>
      <x:c r="F3475" s="0" t="s">
        <x:v>53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1780</x:v>
      </x:c>
    </x:row>
    <x:row r="3476" spans="1:12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51</x:v>
      </x:c>
      <x:c r="F3476" s="0" t="s">
        <x:v>53</x:v>
      </x:c>
      <x:c r="G3476" s="0" t="s">
        <x:v>72</x:v>
      </x:c>
      <x:c r="H3476" s="0" t="s">
        <x:v>73</x:v>
      </x:c>
      <x:c r="I3476" s="0" t="s">
        <x:v>58</x:v>
      </x:c>
      <x:c r="J3476" s="0" t="s">
        <x:v>58</x:v>
      </x:c>
      <x:c r="K3476" s="0" t="s">
        <x:v>56</x:v>
      </x:c>
      <x:c r="L3476" s="0">
        <x:v>2553</x:v>
      </x:c>
    </x:row>
    <x:row r="3477" spans="1:12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51</x:v>
      </x:c>
      <x:c r="F3477" s="0" t="s">
        <x:v>53</x:v>
      </x:c>
      <x:c r="G3477" s="0" t="s">
        <x:v>72</x:v>
      </x:c>
      <x:c r="H3477" s="0" t="s">
        <x:v>73</x:v>
      </x:c>
      <x:c r="I3477" s="0" t="s">
        <x:v>59</x:v>
      </x:c>
      <x:c r="J3477" s="0" t="s">
        <x:v>59</x:v>
      </x:c>
      <x:c r="K3477" s="0" t="s">
        <x:v>56</x:v>
      </x:c>
      <x:c r="L3477" s="0">
        <x:v>2640</x:v>
      </x:c>
    </x:row>
    <x:row r="3478" spans="1:12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51</x:v>
      </x:c>
      <x:c r="F3478" s="0" t="s">
        <x:v>53</x:v>
      </x:c>
      <x:c r="G3478" s="0" t="s">
        <x:v>72</x:v>
      </x:c>
      <x:c r="H3478" s="0" t="s">
        <x:v>73</x:v>
      </x:c>
      <x:c r="I3478" s="0" t="s">
        <x:v>60</x:v>
      </x:c>
      <x:c r="J3478" s="0" t="s">
        <x:v>60</x:v>
      </x:c>
      <x:c r="K3478" s="0" t="s">
        <x:v>56</x:v>
      </x:c>
      <x:c r="L3478" s="0">
        <x:v>3932</x:v>
      </x:c>
    </x:row>
    <x:row r="3479" spans="1:12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51</x:v>
      </x:c>
      <x:c r="F3479" s="0" t="s">
        <x:v>53</x:v>
      </x:c>
      <x:c r="G3479" s="0" t="s">
        <x:v>72</x:v>
      </x:c>
      <x:c r="H3479" s="0" t="s">
        <x:v>73</x:v>
      </x:c>
      <x:c r="I3479" s="0" t="s">
        <x:v>61</x:v>
      </x:c>
      <x:c r="J3479" s="0" t="s">
        <x:v>61</x:v>
      </x:c>
      <x:c r="K3479" s="0" t="s">
        <x:v>56</x:v>
      </x:c>
      <x:c r="L3479" s="0">
        <x:v>4493</x:v>
      </x:c>
    </x:row>
    <x:row r="3480" spans="1:12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51</x:v>
      </x:c>
      <x:c r="F3480" s="0" t="s">
        <x:v>53</x:v>
      </x:c>
      <x:c r="G3480" s="0" t="s">
        <x:v>72</x:v>
      </x:c>
      <x:c r="H3480" s="0" t="s">
        <x:v>73</x:v>
      </x:c>
      <x:c r="I3480" s="0" t="s">
        <x:v>62</x:v>
      </x:c>
      <x:c r="J3480" s="0" t="s">
        <x:v>62</x:v>
      </x:c>
      <x:c r="K3480" s="0" t="s">
        <x:v>56</x:v>
      </x:c>
      <x:c r="L3480" s="0">
        <x:v>4936</x:v>
      </x:c>
    </x:row>
    <x:row r="3481" spans="1:12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51</x:v>
      </x:c>
      <x:c r="F3481" s="0" t="s">
        <x:v>53</x:v>
      </x:c>
      <x:c r="G3481" s="0" t="s">
        <x:v>72</x:v>
      </x:c>
      <x:c r="H3481" s="0" t="s">
        <x:v>73</x:v>
      </x:c>
      <x:c r="I3481" s="0" t="s">
        <x:v>63</x:v>
      </x:c>
      <x:c r="J3481" s="0" t="s">
        <x:v>63</x:v>
      </x:c>
      <x:c r="K3481" s="0" t="s">
        <x:v>56</x:v>
      </x:c>
      <x:c r="L3481" s="0">
        <x:v>5502</x:v>
      </x:c>
    </x:row>
    <x:row r="3482" spans="1:12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51</x:v>
      </x:c>
      <x:c r="F3482" s="0" t="s">
        <x:v>53</x:v>
      </x:c>
      <x:c r="G3482" s="0" t="s">
        <x:v>72</x:v>
      </x:c>
      <x:c r="H3482" s="0" t="s">
        <x:v>73</x:v>
      </x:c>
      <x:c r="I3482" s="0" t="s">
        <x:v>64</x:v>
      </x:c>
      <x:c r="J3482" s="0" t="s">
        <x:v>64</x:v>
      </x:c>
      <x:c r="K3482" s="0" t="s">
        <x:v>56</x:v>
      </x:c>
      <x:c r="L3482" s="0">
        <x:v>5457</x:v>
      </x:c>
    </x:row>
    <x:row r="3483" spans="1:12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51</x:v>
      </x:c>
      <x:c r="F3483" s="0" t="s">
        <x:v>53</x:v>
      </x:c>
      <x:c r="G3483" s="0" t="s">
        <x:v>72</x:v>
      </x:c>
      <x:c r="H3483" s="0" t="s">
        <x:v>73</x:v>
      </x:c>
      <x:c r="I3483" s="0" t="s">
        <x:v>65</x:v>
      </x:c>
      <x:c r="J3483" s="0" t="s">
        <x:v>65</x:v>
      </x:c>
      <x:c r="K3483" s="0" t="s">
        <x:v>56</x:v>
      </x:c>
      <x:c r="L3483" s="0">
        <x:v>6065</x:v>
      </x:c>
    </x:row>
    <x:row r="3484" spans="1:12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51</x:v>
      </x:c>
      <x:c r="F3484" s="0" t="s">
        <x:v>53</x:v>
      </x:c>
      <x:c r="G3484" s="0" t="s">
        <x:v>72</x:v>
      </x:c>
      <x:c r="H3484" s="0" t="s">
        <x:v>73</x:v>
      </x:c>
      <x:c r="I3484" s="0" t="s">
        <x:v>66</x:v>
      </x:c>
      <x:c r="J3484" s="0" t="s">
        <x:v>66</x:v>
      </x:c>
      <x:c r="K3484" s="0" t="s">
        <x:v>56</x:v>
      </x:c>
      <x:c r="L3484" s="0">
        <x:v>6935</x:v>
      </x:c>
    </x:row>
    <x:row r="3485" spans="1:12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51</x:v>
      </x:c>
      <x:c r="F3485" s="0" t="s">
        <x:v>53</x:v>
      </x:c>
      <x:c r="G3485" s="0" t="s">
        <x:v>72</x:v>
      </x:c>
      <x:c r="H3485" s="0" t="s">
        <x:v>73</x:v>
      </x:c>
      <x:c r="I3485" s="0" t="s">
        <x:v>67</x:v>
      </x:c>
      <x:c r="J3485" s="0" t="s">
        <x:v>67</x:v>
      </x:c>
      <x:c r="K3485" s="0" t="s">
        <x:v>56</x:v>
      </x:c>
      <x:c r="L3485" s="0">
        <x:v>7955</x:v>
      </x:c>
    </x:row>
    <x:row r="3486" spans="1:12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51</x:v>
      </x:c>
      <x:c r="F3486" s="0" t="s">
        <x:v>53</x:v>
      </x:c>
      <x:c r="G3486" s="0" t="s">
        <x:v>72</x:v>
      </x:c>
      <x:c r="H3486" s="0" t="s">
        <x:v>73</x:v>
      </x:c>
      <x:c r="I3486" s="0" t="s">
        <x:v>68</x:v>
      </x:c>
      <x:c r="J3486" s="0" t="s">
        <x:v>68</x:v>
      </x:c>
      <x:c r="K3486" s="0" t="s">
        <x:v>56</x:v>
      </x:c>
      <x:c r="L3486" s="0">
        <x:v>8397</x:v>
      </x:c>
    </x:row>
    <x:row r="3487" spans="1:12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51</x:v>
      </x:c>
      <x:c r="F3487" s="0" t="s">
        <x:v>53</x:v>
      </x:c>
      <x:c r="G3487" s="0" t="s">
        <x:v>72</x:v>
      </x:c>
      <x:c r="H3487" s="0" t="s">
        <x:v>73</x:v>
      </x:c>
      <x:c r="I3487" s="0" t="s">
        <x:v>69</x:v>
      </x:c>
      <x:c r="J3487" s="0" t="s">
        <x:v>69</x:v>
      </x:c>
      <x:c r="K3487" s="0" t="s">
        <x:v>56</x:v>
      </x:c>
      <x:c r="L3487" s="0">
        <x:v>10038</x:v>
      </x:c>
    </x:row>
    <x:row r="3488" spans="1:12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51</x:v>
      </x:c>
      <x:c r="F3488" s="0" t="s">
        <x:v>53</x:v>
      </x:c>
      <x:c r="G3488" s="0" t="s">
        <x:v>72</x:v>
      </x:c>
      <x:c r="H3488" s="0" t="s">
        <x:v>73</x:v>
      </x:c>
      <x:c r="I3488" s="0" t="s">
        <x:v>70</x:v>
      </x:c>
      <x:c r="J3488" s="0" t="s">
        <x:v>70</x:v>
      </x:c>
      <x:c r="K3488" s="0" t="s">
        <x:v>56</x:v>
      </x:c>
      <x:c r="L3488" s="0">
        <x:v>11012</x:v>
      </x:c>
    </x:row>
    <x:row r="3489" spans="1:12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51</x:v>
      </x:c>
      <x:c r="F3489" s="0" t="s">
        <x:v>53</x:v>
      </x:c>
      <x:c r="G3489" s="0" t="s">
        <x:v>72</x:v>
      </x:c>
      <x:c r="H3489" s="0" t="s">
        <x:v>73</x:v>
      </x:c>
      <x:c r="I3489" s="0" t="s">
        <x:v>71</x:v>
      </x:c>
      <x:c r="J3489" s="0" t="s">
        <x:v>71</x:v>
      </x:c>
      <x:c r="K3489" s="0" t="s">
        <x:v>56</x:v>
      </x:c>
      <x:c r="L3489" s="0">
        <x:v>11408</x:v>
      </x:c>
    </x:row>
    <x:row r="3490" spans="1:12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51</x:v>
      </x:c>
      <x:c r="F3490" s="0" t="s">
        <x:v>53</x:v>
      </x:c>
      <x:c r="G3490" s="0" t="s">
        <x:v>74</x:v>
      </x:c>
      <x:c r="H3490" s="0" t="s">
        <x:v>75</x:v>
      </x:c>
      <x:c r="I3490" s="0" t="s">
        <x:v>55</x:v>
      </x:c>
      <x:c r="J3490" s="0" t="s">
        <x:v>55</x:v>
      </x:c>
      <x:c r="K3490" s="0" t="s">
        <x:v>56</x:v>
      </x:c>
      <x:c r="L3490" s="0">
        <x:v>2694</x:v>
      </x:c>
    </x:row>
    <x:row r="3491" spans="1:12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51</x:v>
      </x:c>
      <x:c r="F3491" s="0" t="s">
        <x:v>53</x:v>
      </x:c>
      <x:c r="G3491" s="0" t="s">
        <x:v>74</x:v>
      </x:c>
      <x:c r="H3491" s="0" t="s">
        <x:v>75</x:v>
      </x:c>
      <x:c r="I3491" s="0" t="s">
        <x:v>57</x:v>
      </x:c>
      <x:c r="J3491" s="0" t="s">
        <x:v>57</x:v>
      </x:c>
      <x:c r="K3491" s="0" t="s">
        <x:v>56</x:v>
      </x:c>
      <x:c r="L3491" s="0">
        <x:v>1991</x:v>
      </x:c>
    </x:row>
    <x:row r="3492" spans="1:12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51</x:v>
      </x:c>
      <x:c r="F3492" s="0" t="s">
        <x:v>53</x:v>
      </x:c>
      <x:c r="G3492" s="0" t="s">
        <x:v>74</x:v>
      </x:c>
      <x:c r="H3492" s="0" t="s">
        <x:v>75</x:v>
      </x:c>
      <x:c r="I3492" s="0" t="s">
        <x:v>58</x:v>
      </x:c>
      <x:c r="J3492" s="0" t="s">
        <x:v>58</x:v>
      </x:c>
      <x:c r="K3492" s="0" t="s">
        <x:v>56</x:v>
      </x:c>
      <x:c r="L3492" s="0">
        <x:v>2408</x:v>
      </x:c>
    </x:row>
    <x:row r="3493" spans="1:12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51</x:v>
      </x:c>
      <x:c r="F3493" s="0" t="s">
        <x:v>53</x:v>
      </x:c>
      <x:c r="G3493" s="0" t="s">
        <x:v>74</x:v>
      </x:c>
      <x:c r="H3493" s="0" t="s">
        <x:v>75</x:v>
      </x:c>
      <x:c r="I3493" s="0" t="s">
        <x:v>59</x:v>
      </x:c>
      <x:c r="J3493" s="0" t="s">
        <x:v>59</x:v>
      </x:c>
      <x:c r="K3493" s="0" t="s">
        <x:v>56</x:v>
      </x:c>
      <x:c r="L3493" s="0">
        <x:v>2545</x:v>
      </x:c>
    </x:row>
    <x:row r="3494" spans="1:12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51</x:v>
      </x:c>
      <x:c r="F3494" s="0" t="s">
        <x:v>53</x:v>
      </x:c>
      <x:c r="G3494" s="0" t="s">
        <x:v>74</x:v>
      </x:c>
      <x:c r="H3494" s="0" t="s">
        <x:v>75</x:v>
      </x:c>
      <x:c r="I3494" s="0" t="s">
        <x:v>60</x:v>
      </x:c>
      <x:c r="J3494" s="0" t="s">
        <x:v>60</x:v>
      </x:c>
      <x:c r="K3494" s="0" t="s">
        <x:v>56</x:v>
      </x:c>
      <x:c r="L3494" s="0">
        <x:v>3384</x:v>
      </x:c>
    </x:row>
    <x:row r="3495" spans="1:12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51</x:v>
      </x:c>
      <x:c r="F3495" s="0" t="s">
        <x:v>53</x:v>
      </x:c>
      <x:c r="G3495" s="0" t="s">
        <x:v>74</x:v>
      </x:c>
      <x:c r="H3495" s="0" t="s">
        <x:v>75</x:v>
      </x:c>
      <x:c r="I3495" s="0" t="s">
        <x:v>61</x:v>
      </x:c>
      <x:c r="J3495" s="0" t="s">
        <x:v>61</x:v>
      </x:c>
      <x:c r="K3495" s="0" t="s">
        <x:v>56</x:v>
      </x:c>
      <x:c r="L3495" s="0">
        <x:v>3751</x:v>
      </x:c>
    </x:row>
    <x:row r="3496" spans="1:12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51</x:v>
      </x:c>
      <x:c r="F3496" s="0" t="s">
        <x:v>53</x:v>
      </x:c>
      <x:c r="G3496" s="0" t="s">
        <x:v>74</x:v>
      </x:c>
      <x:c r="H3496" s="0" t="s">
        <x:v>75</x:v>
      </x:c>
      <x:c r="I3496" s="0" t="s">
        <x:v>62</x:v>
      </x:c>
      <x:c r="J3496" s="0" t="s">
        <x:v>62</x:v>
      </x:c>
      <x:c r="K3496" s="0" t="s">
        <x:v>56</x:v>
      </x:c>
      <x:c r="L3496" s="0">
        <x:v>3664</x:v>
      </x:c>
    </x:row>
    <x:row r="3497" spans="1:12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51</x:v>
      </x:c>
      <x:c r="F3497" s="0" t="s">
        <x:v>53</x:v>
      </x:c>
      <x:c r="G3497" s="0" t="s">
        <x:v>74</x:v>
      </x:c>
      <x:c r="H3497" s="0" t="s">
        <x:v>75</x:v>
      </x:c>
      <x:c r="I3497" s="0" t="s">
        <x:v>63</x:v>
      </x:c>
      <x:c r="J3497" s="0" t="s">
        <x:v>63</x:v>
      </x:c>
      <x:c r="K3497" s="0" t="s">
        <x:v>56</x:v>
      </x:c>
      <x:c r="L3497" s="0">
        <x:v>3758</x:v>
      </x:c>
    </x:row>
    <x:row r="3498" spans="1:12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51</x:v>
      </x:c>
      <x:c r="F3498" s="0" t="s">
        <x:v>53</x:v>
      </x:c>
      <x:c r="G3498" s="0" t="s">
        <x:v>74</x:v>
      </x:c>
      <x:c r="H3498" s="0" t="s">
        <x:v>75</x:v>
      </x:c>
      <x:c r="I3498" s="0" t="s">
        <x:v>64</x:v>
      </x:c>
      <x:c r="J3498" s="0" t="s">
        <x:v>64</x:v>
      </x:c>
      <x:c r="K3498" s="0" t="s">
        <x:v>56</x:v>
      </x:c>
      <x:c r="L3498" s="0">
        <x:v>3680</x:v>
      </x:c>
    </x:row>
    <x:row r="3499" spans="1:12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51</x:v>
      </x:c>
      <x:c r="F3499" s="0" t="s">
        <x:v>53</x:v>
      </x:c>
      <x:c r="G3499" s="0" t="s">
        <x:v>74</x:v>
      </x:c>
      <x:c r="H3499" s="0" t="s">
        <x:v>75</x:v>
      </x:c>
      <x:c r="I3499" s="0" t="s">
        <x:v>65</x:v>
      </x:c>
      <x:c r="J3499" s="0" t="s">
        <x:v>65</x:v>
      </x:c>
      <x:c r="K3499" s="0" t="s">
        <x:v>56</x:v>
      </x:c>
      <x:c r="L3499" s="0">
        <x:v>3624</x:v>
      </x:c>
    </x:row>
    <x:row r="3500" spans="1:12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51</x:v>
      </x:c>
      <x:c r="F3500" s="0" t="s">
        <x:v>53</x:v>
      </x:c>
      <x:c r="G3500" s="0" t="s">
        <x:v>74</x:v>
      </x:c>
      <x:c r="H3500" s="0" t="s">
        <x:v>75</x:v>
      </x:c>
      <x:c r="I3500" s="0" t="s">
        <x:v>66</x:v>
      </x:c>
      <x:c r="J3500" s="0" t="s">
        <x:v>66</x:v>
      </x:c>
      <x:c r="K3500" s="0" t="s">
        <x:v>56</x:v>
      </x:c>
      <x:c r="L3500" s="0">
        <x:v>4605</x:v>
      </x:c>
    </x:row>
    <x:row r="3501" spans="1:12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51</x:v>
      </x:c>
      <x:c r="F3501" s="0" t="s">
        <x:v>53</x:v>
      </x:c>
      <x:c r="G3501" s="0" t="s">
        <x:v>74</x:v>
      </x:c>
      <x:c r="H3501" s="0" t="s">
        <x:v>75</x:v>
      </x:c>
      <x:c r="I3501" s="0" t="s">
        <x:v>67</x:v>
      </x:c>
      <x:c r="J3501" s="0" t="s">
        <x:v>67</x:v>
      </x:c>
      <x:c r="K3501" s="0" t="s">
        <x:v>56</x:v>
      </x:c>
      <x:c r="L3501" s="0">
        <x:v>6167</x:v>
      </x:c>
    </x:row>
    <x:row r="3502" spans="1:12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51</x:v>
      </x:c>
      <x:c r="F3502" s="0" t="s">
        <x:v>53</x:v>
      </x:c>
      <x:c r="G3502" s="0" t="s">
        <x:v>74</x:v>
      </x:c>
      <x:c r="H3502" s="0" t="s">
        <x:v>75</x:v>
      </x:c>
      <x:c r="I3502" s="0" t="s">
        <x:v>68</x:v>
      </x:c>
      <x:c r="J3502" s="0" t="s">
        <x:v>68</x:v>
      </x:c>
      <x:c r="K3502" s="0" t="s">
        <x:v>56</x:v>
      </x:c>
      <x:c r="L3502" s="0">
        <x:v>7394</x:v>
      </x:c>
    </x:row>
    <x:row r="3503" spans="1:12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51</x:v>
      </x:c>
      <x:c r="F3503" s="0" t="s">
        <x:v>53</x:v>
      </x:c>
      <x:c r="G3503" s="0" t="s">
        <x:v>74</x:v>
      </x:c>
      <x:c r="H3503" s="0" t="s">
        <x:v>75</x:v>
      </x:c>
      <x:c r="I3503" s="0" t="s">
        <x:v>69</x:v>
      </x:c>
      <x:c r="J3503" s="0" t="s">
        <x:v>69</x:v>
      </x:c>
      <x:c r="K3503" s="0" t="s">
        <x:v>56</x:v>
      </x:c>
      <x:c r="L3503" s="0">
        <x:v>8929</x:v>
      </x:c>
    </x:row>
    <x:row r="3504" spans="1:12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51</x:v>
      </x:c>
      <x:c r="F3504" s="0" t="s">
        <x:v>53</x:v>
      </x:c>
      <x:c r="G3504" s="0" t="s">
        <x:v>74</x:v>
      </x:c>
      <x:c r="H3504" s="0" t="s">
        <x:v>75</x:v>
      </x:c>
      <x:c r="I3504" s="0" t="s">
        <x:v>70</x:v>
      </x:c>
      <x:c r="J3504" s="0" t="s">
        <x:v>70</x:v>
      </x:c>
      <x:c r="K3504" s="0" t="s">
        <x:v>56</x:v>
      </x:c>
      <x:c r="L3504" s="0">
        <x:v>12357</x:v>
      </x:c>
    </x:row>
    <x:row r="3505" spans="1:12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51</x:v>
      </x:c>
      <x:c r="F3505" s="0" t="s">
        <x:v>53</x:v>
      </x:c>
      <x:c r="G3505" s="0" t="s">
        <x:v>74</x:v>
      </x:c>
      <x:c r="H3505" s="0" t="s">
        <x:v>75</x:v>
      </x:c>
      <x:c r="I3505" s="0" t="s">
        <x:v>71</x:v>
      </x:c>
      <x:c r="J3505" s="0" t="s">
        <x:v>71</x:v>
      </x:c>
      <x:c r="K3505" s="0" t="s">
        <x:v>56</x:v>
      </x:c>
      <x:c r="L3505" s="0">
        <x:v>16863</x:v>
      </x:c>
    </x:row>
    <x:row r="3506" spans="1:12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51</x:v>
      </x:c>
      <x:c r="F3506" s="0" t="s">
        <x:v>53</x:v>
      </x:c>
      <x:c r="G3506" s="0" t="s">
        <x:v>76</x:v>
      </x:c>
      <x:c r="H3506" s="0" t="s">
        <x:v>77</x:v>
      </x:c>
      <x:c r="I3506" s="0" t="s">
        <x:v>55</x:v>
      </x:c>
      <x:c r="J3506" s="0" t="s">
        <x:v>55</x:v>
      </x:c>
      <x:c r="K3506" s="0" t="s">
        <x:v>56</x:v>
      </x:c>
      <x:c r="L3506" s="0">
        <x:v>10272</x:v>
      </x:c>
    </x:row>
    <x:row r="3507" spans="1:12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51</x:v>
      </x:c>
      <x:c r="F3507" s="0" t="s">
        <x:v>53</x:v>
      </x:c>
      <x:c r="G3507" s="0" t="s">
        <x:v>76</x:v>
      </x:c>
      <x:c r="H3507" s="0" t="s">
        <x:v>77</x:v>
      </x:c>
      <x:c r="I3507" s="0" t="s">
        <x:v>57</x:v>
      </x:c>
      <x:c r="J3507" s="0" t="s">
        <x:v>57</x:v>
      </x:c>
      <x:c r="K3507" s="0" t="s">
        <x:v>56</x:v>
      </x:c>
      <x:c r="L3507" s="0">
        <x:v>7734</x:v>
      </x:c>
    </x:row>
    <x:row r="3508" spans="1:12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51</x:v>
      </x:c>
      <x:c r="F3508" s="0" t="s">
        <x:v>53</x:v>
      </x:c>
      <x:c r="G3508" s="0" t="s">
        <x:v>76</x:v>
      </x:c>
      <x:c r="H3508" s="0" t="s">
        <x:v>77</x:v>
      </x:c>
      <x:c r="I3508" s="0" t="s">
        <x:v>58</x:v>
      </x:c>
      <x:c r="J3508" s="0" t="s">
        <x:v>58</x:v>
      </x:c>
      <x:c r="K3508" s="0" t="s">
        <x:v>56</x:v>
      </x:c>
      <x:c r="L3508" s="0">
        <x:v>8276</x:v>
      </x:c>
    </x:row>
    <x:row r="3509" spans="1:12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51</x:v>
      </x:c>
      <x:c r="F3509" s="0" t="s">
        <x:v>53</x:v>
      </x:c>
      <x:c r="G3509" s="0" t="s">
        <x:v>76</x:v>
      </x:c>
      <x:c r="H3509" s="0" t="s">
        <x:v>77</x:v>
      </x:c>
      <x:c r="I3509" s="0" t="s">
        <x:v>59</x:v>
      </x:c>
      <x:c r="J3509" s="0" t="s">
        <x:v>59</x:v>
      </x:c>
      <x:c r="K3509" s="0" t="s">
        <x:v>56</x:v>
      </x:c>
      <x:c r="L3509" s="0">
        <x:v>8100</x:v>
      </x:c>
    </x:row>
    <x:row r="3510" spans="1:12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51</x:v>
      </x:c>
      <x:c r="F3510" s="0" t="s">
        <x:v>53</x:v>
      </x:c>
      <x:c r="G3510" s="0" t="s">
        <x:v>76</x:v>
      </x:c>
      <x:c r="H3510" s="0" t="s">
        <x:v>77</x:v>
      </x:c>
      <x:c r="I3510" s="0" t="s">
        <x:v>60</x:v>
      </x:c>
      <x:c r="J3510" s="0" t="s">
        <x:v>60</x:v>
      </x:c>
      <x:c r="K3510" s="0" t="s">
        <x:v>56</x:v>
      </x:c>
      <x:c r="L3510" s="0">
        <x:v>11219</x:v>
      </x:c>
    </x:row>
    <x:row r="3511" spans="1:12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51</x:v>
      </x:c>
      <x:c r="F3511" s="0" t="s">
        <x:v>53</x:v>
      </x:c>
      <x:c r="G3511" s="0" t="s">
        <x:v>76</x:v>
      </x:c>
      <x:c r="H3511" s="0" t="s">
        <x:v>77</x:v>
      </x:c>
      <x:c r="I3511" s="0" t="s">
        <x:v>61</x:v>
      </x:c>
      <x:c r="J3511" s="0" t="s">
        <x:v>61</x:v>
      </x:c>
      <x:c r="K3511" s="0" t="s">
        <x:v>56</x:v>
      </x:c>
      <x:c r="L3511" s="0">
        <x:v>12053</x:v>
      </x:c>
    </x:row>
    <x:row r="3512" spans="1:12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51</x:v>
      </x:c>
      <x:c r="F3512" s="0" t="s">
        <x:v>53</x:v>
      </x:c>
      <x:c r="G3512" s="0" t="s">
        <x:v>76</x:v>
      </x:c>
      <x:c r="H3512" s="0" t="s">
        <x:v>77</x:v>
      </x:c>
      <x:c r="I3512" s="0" t="s">
        <x:v>62</x:v>
      </x:c>
      <x:c r="J3512" s="0" t="s">
        <x:v>62</x:v>
      </x:c>
      <x:c r="K3512" s="0" t="s">
        <x:v>56</x:v>
      </x:c>
      <x:c r="L3512" s="0">
        <x:v>12332</x:v>
      </x:c>
    </x:row>
    <x:row r="3513" spans="1:12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51</x:v>
      </x:c>
      <x:c r="F3513" s="0" t="s">
        <x:v>53</x:v>
      </x:c>
      <x:c r="G3513" s="0" t="s">
        <x:v>76</x:v>
      </x:c>
      <x:c r="H3513" s="0" t="s">
        <x:v>77</x:v>
      </x:c>
      <x:c r="I3513" s="0" t="s">
        <x:v>63</x:v>
      </x:c>
      <x:c r="J3513" s="0" t="s">
        <x:v>63</x:v>
      </x:c>
      <x:c r="K3513" s="0" t="s">
        <x:v>56</x:v>
      </x:c>
      <x:c r="L3513" s="0">
        <x:v>13201</x:v>
      </x:c>
    </x:row>
    <x:row r="3514" spans="1:12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51</x:v>
      </x:c>
      <x:c r="F3514" s="0" t="s">
        <x:v>53</x:v>
      </x:c>
      <x:c r="G3514" s="0" t="s">
        <x:v>76</x:v>
      </x:c>
      <x:c r="H3514" s="0" t="s">
        <x:v>77</x:v>
      </x:c>
      <x:c r="I3514" s="0" t="s">
        <x:v>64</x:v>
      </x:c>
      <x:c r="J3514" s="0" t="s">
        <x:v>64</x:v>
      </x:c>
      <x:c r="K3514" s="0" t="s">
        <x:v>56</x:v>
      </x:c>
      <x:c r="L3514" s="0">
        <x:v>13847</x:v>
      </x:c>
    </x:row>
    <x:row r="3515" spans="1:12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51</x:v>
      </x:c>
      <x:c r="F3515" s="0" t="s">
        <x:v>53</x:v>
      </x:c>
      <x:c r="G3515" s="0" t="s">
        <x:v>76</x:v>
      </x:c>
      <x:c r="H3515" s="0" t="s">
        <x:v>77</x:v>
      </x:c>
      <x:c r="I3515" s="0" t="s">
        <x:v>65</x:v>
      </x:c>
      <x:c r="J3515" s="0" t="s">
        <x:v>65</x:v>
      </x:c>
      <x:c r="K3515" s="0" t="s">
        <x:v>56</x:v>
      </x:c>
      <x:c r="L3515" s="0">
        <x:v>15769</x:v>
      </x:c>
    </x:row>
    <x:row r="3516" spans="1:12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51</x:v>
      </x:c>
      <x:c r="F3516" s="0" t="s">
        <x:v>53</x:v>
      </x:c>
      <x:c r="G3516" s="0" t="s">
        <x:v>76</x:v>
      </x:c>
      <x:c r="H3516" s="0" t="s">
        <x:v>77</x:v>
      </x:c>
      <x:c r="I3516" s="0" t="s">
        <x:v>66</x:v>
      </x:c>
      <x:c r="J3516" s="0" t="s">
        <x:v>66</x:v>
      </x:c>
      <x:c r="K3516" s="0" t="s">
        <x:v>56</x:v>
      </x:c>
      <x:c r="L3516" s="0">
        <x:v>17900</x:v>
      </x:c>
    </x:row>
    <x:row r="3517" spans="1:12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51</x:v>
      </x:c>
      <x:c r="F3517" s="0" t="s">
        <x:v>53</x:v>
      </x:c>
      <x:c r="G3517" s="0" t="s">
        <x:v>76</x:v>
      </x:c>
      <x:c r="H3517" s="0" t="s">
        <x:v>77</x:v>
      </x:c>
      <x:c r="I3517" s="0" t="s">
        <x:v>67</x:v>
      </x:c>
      <x:c r="J3517" s="0" t="s">
        <x:v>67</x:v>
      </x:c>
      <x:c r="K3517" s="0" t="s">
        <x:v>56</x:v>
      </x:c>
      <x:c r="L3517" s="0">
        <x:v>20541</x:v>
      </x:c>
    </x:row>
    <x:row r="3518" spans="1:12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51</x:v>
      </x:c>
      <x:c r="F3518" s="0" t="s">
        <x:v>53</x:v>
      </x:c>
      <x:c r="G3518" s="0" t="s">
        <x:v>76</x:v>
      </x:c>
      <x:c r="H3518" s="0" t="s">
        <x:v>77</x:v>
      </x:c>
      <x:c r="I3518" s="0" t="s">
        <x:v>68</x:v>
      </x:c>
      <x:c r="J3518" s="0" t="s">
        <x:v>68</x:v>
      </x:c>
      <x:c r="K3518" s="0" t="s">
        <x:v>56</x:v>
      </x:c>
      <x:c r="L3518" s="0">
        <x:v>25935</x:v>
      </x:c>
    </x:row>
    <x:row r="3519" spans="1:12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51</x:v>
      </x:c>
      <x:c r="F3519" s="0" t="s">
        <x:v>53</x:v>
      </x:c>
      <x:c r="G3519" s="0" t="s">
        <x:v>76</x:v>
      </x:c>
      <x:c r="H3519" s="0" t="s">
        <x:v>77</x:v>
      </x:c>
      <x:c r="I3519" s="0" t="s">
        <x:v>69</x:v>
      </x:c>
      <x:c r="J3519" s="0" t="s">
        <x:v>69</x:v>
      </x:c>
      <x:c r="K3519" s="0" t="s">
        <x:v>56</x:v>
      </x:c>
      <x:c r="L3519" s="0">
        <x:v>29061</x:v>
      </x:c>
    </x:row>
    <x:row r="3520" spans="1:12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51</x:v>
      </x:c>
      <x:c r="F3520" s="0" t="s">
        <x:v>53</x:v>
      </x:c>
      <x:c r="G3520" s="0" t="s">
        <x:v>76</x:v>
      </x:c>
      <x:c r="H3520" s="0" t="s">
        <x:v>77</x:v>
      </x:c>
      <x:c r="I3520" s="0" t="s">
        <x:v>70</x:v>
      </x:c>
      <x:c r="J3520" s="0" t="s">
        <x:v>70</x:v>
      </x:c>
      <x:c r="K3520" s="0" t="s">
        <x:v>56</x:v>
      </x:c>
      <x:c r="L3520" s="0">
        <x:v>35047</x:v>
      </x:c>
    </x:row>
    <x:row r="3521" spans="1:12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51</x:v>
      </x:c>
      <x:c r="F3521" s="0" t="s">
        <x:v>53</x:v>
      </x:c>
      <x:c r="G3521" s="0" t="s">
        <x:v>76</x:v>
      </x:c>
      <x:c r="H3521" s="0" t="s">
        <x:v>77</x:v>
      </x:c>
      <x:c r="I3521" s="0" t="s">
        <x:v>71</x:v>
      </x:c>
      <x:c r="J3521" s="0" t="s">
        <x:v>71</x:v>
      </x:c>
      <x:c r="K3521" s="0" t="s">
        <x:v>56</x:v>
      </x:c>
      <x:c r="L3521" s="0">
        <x:v>39284</x:v>
      </x:c>
    </x:row>
    <x:row r="3522" spans="1:12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78</x:v>
      </x:c>
      <x:c r="F3522" s="0" t="s">
        <x:v>79</x:v>
      </x:c>
      <x:c r="G3522" s="0" t="s">
        <x:v>51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6584</x:v>
      </x:c>
    </x:row>
    <x:row r="3523" spans="1:12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78</x:v>
      </x:c>
      <x:c r="F3523" s="0" t="s">
        <x:v>79</x:v>
      </x:c>
      <x:c r="G3523" s="0" t="s">
        <x:v>51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4883</x:v>
      </x:c>
    </x:row>
    <x:row r="3524" spans="1:12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78</x:v>
      </x:c>
      <x:c r="F3524" s="0" t="s">
        <x:v>79</x:v>
      </x:c>
      <x:c r="G3524" s="0" t="s">
        <x:v>51</x:v>
      </x:c>
      <x:c r="H3524" s="0" t="s">
        <x:v>54</x:v>
      </x:c>
      <x:c r="I3524" s="0" t="s">
        <x:v>58</x:v>
      </x:c>
      <x:c r="J3524" s="0" t="s">
        <x:v>58</x:v>
      </x:c>
      <x:c r="K3524" s="0" t="s">
        <x:v>56</x:v>
      </x:c>
      <x:c r="L3524" s="0">
        <x:v>5525</x:v>
      </x:c>
    </x:row>
    <x:row r="3525" spans="1:12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78</x:v>
      </x:c>
      <x:c r="F3525" s="0" t="s">
        <x:v>79</x:v>
      </x:c>
      <x:c r="G3525" s="0" t="s">
        <x:v>51</x:v>
      </x:c>
      <x:c r="H3525" s="0" t="s">
        <x:v>54</x:v>
      </x:c>
      <x:c r="I3525" s="0" t="s">
        <x:v>59</x:v>
      </x:c>
      <x:c r="J3525" s="0" t="s">
        <x:v>59</x:v>
      </x:c>
      <x:c r="K3525" s="0" t="s">
        <x:v>56</x:v>
      </x:c>
      <x:c r="L3525" s="0">
        <x:v>5481</x:v>
      </x:c>
    </x:row>
    <x:row r="3526" spans="1:12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78</x:v>
      </x:c>
      <x:c r="F3526" s="0" t="s">
        <x:v>79</x:v>
      </x:c>
      <x:c r="G3526" s="0" t="s">
        <x:v>51</x:v>
      </x:c>
      <x:c r="H3526" s="0" t="s">
        <x:v>54</x:v>
      </x:c>
      <x:c r="I3526" s="0" t="s">
        <x:v>60</x:v>
      </x:c>
      <x:c r="J3526" s="0" t="s">
        <x:v>60</x:v>
      </x:c>
      <x:c r="K3526" s="0" t="s">
        <x:v>56</x:v>
      </x:c>
      <x:c r="L3526" s="0">
        <x:v>7694</x:v>
      </x:c>
    </x:row>
    <x:row r="3527" spans="1:12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78</x:v>
      </x:c>
      <x:c r="F3527" s="0" t="s">
        <x:v>79</x:v>
      </x:c>
      <x:c r="G3527" s="0" t="s">
        <x:v>51</x:v>
      </x:c>
      <x:c r="H3527" s="0" t="s">
        <x:v>54</x:v>
      </x:c>
      <x:c r="I3527" s="0" t="s">
        <x:v>61</x:v>
      </x:c>
      <x:c r="J3527" s="0" t="s">
        <x:v>61</x:v>
      </x:c>
      <x:c r="K3527" s="0" t="s">
        <x:v>56</x:v>
      </x:c>
      <x:c r="L3527" s="0">
        <x:v>8092</x:v>
      </x:c>
    </x:row>
    <x:row r="3528" spans="1:12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78</x:v>
      </x:c>
      <x:c r="F3528" s="0" t="s">
        <x:v>79</x:v>
      </x:c>
      <x:c r="G3528" s="0" t="s">
        <x:v>51</x:v>
      </x:c>
      <x:c r="H3528" s="0" t="s">
        <x:v>54</x:v>
      </x:c>
      <x:c r="I3528" s="0" t="s">
        <x:v>62</x:v>
      </x:c>
      <x:c r="J3528" s="0" t="s">
        <x:v>62</x:v>
      </x:c>
      <x:c r="K3528" s="0" t="s">
        <x:v>56</x:v>
      </x:c>
      <x:c r="L3528" s="0">
        <x:v>8114</x:v>
      </x:c>
    </x:row>
    <x:row r="3529" spans="1:12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78</x:v>
      </x:c>
      <x:c r="F3529" s="0" t="s">
        <x:v>79</x:v>
      </x:c>
      <x:c r="G3529" s="0" t="s">
        <x:v>51</x:v>
      </x:c>
      <x:c r="H3529" s="0" t="s">
        <x:v>54</x:v>
      </x:c>
      <x:c r="I3529" s="0" t="s">
        <x:v>63</x:v>
      </x:c>
      <x:c r="J3529" s="0" t="s">
        <x:v>63</x:v>
      </x:c>
      <x:c r="K3529" s="0" t="s">
        <x:v>56</x:v>
      </x:c>
      <x:c r="L3529" s="0">
        <x:v>8115</x:v>
      </x:c>
    </x:row>
    <x:row r="3530" spans="1:12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78</x:v>
      </x:c>
      <x:c r="F3530" s="0" t="s">
        <x:v>79</x:v>
      </x:c>
      <x:c r="G3530" s="0" t="s">
        <x:v>51</x:v>
      </x:c>
      <x:c r="H3530" s="0" t="s">
        <x:v>54</x:v>
      </x:c>
      <x:c r="I3530" s="0" t="s">
        <x:v>64</x:v>
      </x:c>
      <x:c r="J3530" s="0" t="s">
        <x:v>64</x:v>
      </x:c>
      <x:c r="K3530" s="0" t="s">
        <x:v>56</x:v>
      </x:c>
      <x:c r="L3530" s="0">
        <x:v>7910</x:v>
      </x:c>
    </x:row>
    <x:row r="3531" spans="1:12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78</x:v>
      </x:c>
      <x:c r="F3531" s="0" t="s">
        <x:v>79</x:v>
      </x:c>
      <x:c r="G3531" s="0" t="s">
        <x:v>51</x:v>
      </x:c>
      <x:c r="H3531" s="0" t="s">
        <x:v>54</x:v>
      </x:c>
      <x:c r="I3531" s="0" t="s">
        <x:v>65</x:v>
      </x:c>
      <x:c r="J3531" s="0" t="s">
        <x:v>65</x:v>
      </x:c>
      <x:c r="K3531" s="0" t="s">
        <x:v>56</x:v>
      </x:c>
      <x:c r="L3531" s="0">
        <x:v>8009</x:v>
      </x:c>
    </x:row>
    <x:row r="3532" spans="1:12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78</x:v>
      </x:c>
      <x:c r="F3532" s="0" t="s">
        <x:v>79</x:v>
      </x:c>
      <x:c r="G3532" s="0" t="s">
        <x:v>51</x:v>
      </x:c>
      <x:c r="H3532" s="0" t="s">
        <x:v>54</x:v>
      </x:c>
      <x:c r="I3532" s="0" t="s">
        <x:v>66</x:v>
      </x:c>
      <x:c r="J3532" s="0" t="s">
        <x:v>66</x:v>
      </x:c>
      <x:c r="K3532" s="0" t="s">
        <x:v>56</x:v>
      </x:c>
      <x:c r="L3532" s="0">
        <x:v>8908</x:v>
      </x:c>
    </x:row>
    <x:row r="3533" spans="1:12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78</x:v>
      </x:c>
      <x:c r="F3533" s="0" t="s">
        <x:v>79</x:v>
      </x:c>
      <x:c r="G3533" s="0" t="s">
        <x:v>51</x:v>
      </x:c>
      <x:c r="H3533" s="0" t="s">
        <x:v>54</x:v>
      </x:c>
      <x:c r="I3533" s="0" t="s">
        <x:v>67</x:v>
      </x:c>
      <x:c r="J3533" s="0" t="s">
        <x:v>67</x:v>
      </x:c>
      <x:c r="K3533" s="0" t="s">
        <x:v>56</x:v>
      </x:c>
      <x:c r="L3533" s="0">
        <x:v>10570</x:v>
      </x:c>
    </x:row>
    <x:row r="3534" spans="1:12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78</x:v>
      </x:c>
      <x:c r="F3534" s="0" t="s">
        <x:v>79</x:v>
      </x:c>
      <x:c r="G3534" s="0" t="s">
        <x:v>51</x:v>
      </x:c>
      <x:c r="H3534" s="0" t="s">
        <x:v>54</x:v>
      </x:c>
      <x:c r="I3534" s="0" t="s">
        <x:v>68</x:v>
      </x:c>
      <x:c r="J3534" s="0" t="s">
        <x:v>68</x:v>
      </x:c>
      <x:c r="K3534" s="0" t="s">
        <x:v>56</x:v>
      </x:c>
      <x:c r="L3534" s="0">
        <x:v>12486</x:v>
      </x:c>
    </x:row>
    <x:row r="3535" spans="1:12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78</x:v>
      </x:c>
      <x:c r="F3535" s="0" t="s">
        <x:v>79</x:v>
      </x:c>
      <x:c r="G3535" s="0" t="s">
        <x:v>51</x:v>
      </x:c>
      <x:c r="H3535" s="0" t="s">
        <x:v>54</x:v>
      </x:c>
      <x:c r="I3535" s="0" t="s">
        <x:v>69</x:v>
      </x:c>
      <x:c r="J3535" s="0" t="s">
        <x:v>69</x:v>
      </x:c>
      <x:c r="K3535" s="0" t="s">
        <x:v>56</x:v>
      </x:c>
      <x:c r="L3535" s="0">
        <x:v>14845</x:v>
      </x:c>
    </x:row>
    <x:row r="3536" spans="1:12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78</x:v>
      </x:c>
      <x:c r="F3536" s="0" t="s">
        <x:v>79</x:v>
      </x:c>
      <x:c r="G3536" s="0" t="s">
        <x:v>51</x:v>
      </x:c>
      <x:c r="H3536" s="0" t="s">
        <x:v>54</x:v>
      </x:c>
      <x:c r="I3536" s="0" t="s">
        <x:v>70</x:v>
      </x:c>
      <x:c r="J3536" s="0" t="s">
        <x:v>70</x:v>
      </x:c>
      <x:c r="K3536" s="0" t="s">
        <x:v>56</x:v>
      </x:c>
      <x:c r="L3536" s="0">
        <x:v>18486</x:v>
      </x:c>
    </x:row>
    <x:row r="3537" spans="1:12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78</x:v>
      </x:c>
      <x:c r="F3537" s="0" t="s">
        <x:v>79</x:v>
      </x:c>
      <x:c r="G3537" s="0" t="s">
        <x:v>51</x:v>
      </x:c>
      <x:c r="H3537" s="0" t="s">
        <x:v>54</x:v>
      </x:c>
      <x:c r="I3537" s="0" t="s">
        <x:v>71</x:v>
      </x:c>
      <x:c r="J3537" s="0" t="s">
        <x:v>71</x:v>
      </x:c>
      <x:c r="K3537" s="0" t="s">
        <x:v>56</x:v>
      </x:c>
      <x:c r="L3537" s="0">
        <x:v>23062</x:v>
      </x:c>
    </x:row>
    <x:row r="3538" spans="1:12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78</x:v>
      </x:c>
      <x:c r="F3538" s="0" t="s">
        <x:v>79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773</x:v>
      </x:c>
    </x:row>
    <x:row r="3539" spans="1:12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78</x:v>
      </x:c>
      <x:c r="F3539" s="0" t="s">
        <x:v>79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663</x:v>
      </x:c>
    </x:row>
    <x:row r="3540" spans="1:12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78</x:v>
      </x:c>
      <x:c r="F3540" s="0" t="s">
        <x:v>79</x:v>
      </x:c>
      <x:c r="G3540" s="0" t="s">
        <x:v>72</x:v>
      </x:c>
      <x:c r="H3540" s="0" t="s">
        <x:v>73</x:v>
      </x:c>
      <x:c r="I3540" s="0" t="s">
        <x:v>58</x:v>
      </x:c>
      <x:c r="J3540" s="0" t="s">
        <x:v>58</x:v>
      </x:c>
      <x:c r="K3540" s="0" t="s">
        <x:v>56</x:v>
      </x:c>
      <x:c r="L3540" s="0">
        <x:v>946</x:v>
      </x:c>
    </x:row>
    <x:row r="3541" spans="1:12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78</x:v>
      </x:c>
      <x:c r="F3541" s="0" t="s">
        <x:v>79</x:v>
      </x:c>
      <x:c r="G3541" s="0" t="s">
        <x:v>72</x:v>
      </x:c>
      <x:c r="H3541" s="0" t="s">
        <x:v>73</x:v>
      </x:c>
      <x:c r="I3541" s="0" t="s">
        <x:v>59</x:v>
      </x:c>
      <x:c r="J3541" s="0" t="s">
        <x:v>59</x:v>
      </x:c>
      <x:c r="K3541" s="0" t="s">
        <x:v>56</x:v>
      </x:c>
      <x:c r="L3541" s="0">
        <x:v>987</x:v>
      </x:c>
    </x:row>
    <x:row r="3542" spans="1:12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78</x:v>
      </x:c>
      <x:c r="F3542" s="0" t="s">
        <x:v>79</x:v>
      </x:c>
      <x:c r="G3542" s="0" t="s">
        <x:v>72</x:v>
      </x:c>
      <x:c r="H3542" s="0" t="s">
        <x:v>73</x:v>
      </x:c>
      <x:c r="I3542" s="0" t="s">
        <x:v>60</x:v>
      </x:c>
      <x:c r="J3542" s="0" t="s">
        <x:v>60</x:v>
      </x:c>
      <x:c r="K3542" s="0" t="s">
        <x:v>56</x:v>
      </x:c>
      <x:c r="L3542" s="0">
        <x:v>1497</x:v>
      </x:c>
    </x:row>
    <x:row r="3543" spans="1:12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78</x:v>
      </x:c>
      <x:c r="F3543" s="0" t="s">
        <x:v>79</x:v>
      </x:c>
      <x:c r="G3543" s="0" t="s">
        <x:v>72</x:v>
      </x:c>
      <x:c r="H3543" s="0" t="s">
        <x:v>73</x:v>
      </x:c>
      <x:c r="I3543" s="0" t="s">
        <x:v>61</x:v>
      </x:c>
      <x:c r="J3543" s="0" t="s">
        <x:v>61</x:v>
      </x:c>
      <x:c r="K3543" s="0" t="s">
        <x:v>56</x:v>
      </x:c>
      <x:c r="L3543" s="0">
        <x:v>1781</x:v>
      </x:c>
    </x:row>
    <x:row r="3544" spans="1:12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78</x:v>
      </x:c>
      <x:c r="F3544" s="0" t="s">
        <x:v>79</x:v>
      </x:c>
      <x:c r="G3544" s="0" t="s">
        <x:v>72</x:v>
      </x:c>
      <x:c r="H3544" s="0" t="s">
        <x:v>73</x:v>
      </x:c>
      <x:c r="I3544" s="0" t="s">
        <x:v>62</x:v>
      </x:c>
      <x:c r="J3544" s="0" t="s">
        <x:v>62</x:v>
      </x:c>
      <x:c r="K3544" s="0" t="s">
        <x:v>56</x:v>
      </x:c>
      <x:c r="L3544" s="0">
        <x:v>1949</x:v>
      </x:c>
    </x:row>
    <x:row r="3545" spans="1:12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78</x:v>
      </x:c>
      <x:c r="F3545" s="0" t="s">
        <x:v>79</x:v>
      </x:c>
      <x:c r="G3545" s="0" t="s">
        <x:v>72</x:v>
      </x:c>
      <x:c r="H3545" s="0" t="s">
        <x:v>73</x:v>
      </x:c>
      <x:c r="I3545" s="0" t="s">
        <x:v>63</x:v>
      </x:c>
      <x:c r="J3545" s="0" t="s">
        <x:v>63</x:v>
      </x:c>
      <x:c r="K3545" s="0" t="s">
        <x:v>56</x:v>
      </x:c>
      <x:c r="L3545" s="0">
        <x:v>1903</x:v>
      </x:c>
    </x:row>
    <x:row r="3546" spans="1:12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78</x:v>
      </x:c>
      <x:c r="F3546" s="0" t="s">
        <x:v>79</x:v>
      </x:c>
      <x:c r="G3546" s="0" t="s">
        <x:v>72</x:v>
      </x:c>
      <x:c r="H3546" s="0" t="s">
        <x:v>73</x:v>
      </x:c>
      <x:c r="I3546" s="0" t="s">
        <x:v>64</x:v>
      </x:c>
      <x:c r="J3546" s="0" t="s">
        <x:v>64</x:v>
      </x:c>
      <x:c r="K3546" s="0" t="s">
        <x:v>56</x:v>
      </x:c>
      <x:c r="L3546" s="0">
        <x:v>1776</x:v>
      </x:c>
    </x:row>
    <x:row r="3547" spans="1:12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78</x:v>
      </x:c>
      <x:c r="F3547" s="0" t="s">
        <x:v>79</x:v>
      </x:c>
      <x:c r="G3547" s="0" t="s">
        <x:v>72</x:v>
      </x:c>
      <x:c r="H3547" s="0" t="s">
        <x:v>73</x:v>
      </x:c>
      <x:c r="I3547" s="0" t="s">
        <x:v>65</x:v>
      </x:c>
      <x:c r="J3547" s="0" t="s">
        <x:v>65</x:v>
      </x:c>
      <x:c r="K3547" s="0" t="s">
        <x:v>56</x:v>
      </x:c>
      <x:c r="L3547" s="0">
        <x:v>1836</x:v>
      </x:c>
    </x:row>
    <x:row r="3548" spans="1:12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78</x:v>
      </x:c>
      <x:c r="F3548" s="0" t="s">
        <x:v>79</x:v>
      </x:c>
      <x:c r="G3548" s="0" t="s">
        <x:v>72</x:v>
      </x:c>
      <x:c r="H3548" s="0" t="s">
        <x:v>73</x:v>
      </x:c>
      <x:c r="I3548" s="0" t="s">
        <x:v>66</x:v>
      </x:c>
      <x:c r="J3548" s="0" t="s">
        <x:v>66</x:v>
      </x:c>
      <x:c r="K3548" s="0" t="s">
        <x:v>56</x:v>
      </x:c>
      <x:c r="L3548" s="0">
        <x:v>1955</x:v>
      </x:c>
    </x:row>
    <x:row r="3549" spans="1:12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78</x:v>
      </x:c>
      <x:c r="F3549" s="0" t="s">
        <x:v>79</x:v>
      </x:c>
      <x:c r="G3549" s="0" t="s">
        <x:v>72</x:v>
      </x:c>
      <x:c r="H3549" s="0" t="s">
        <x:v>73</x:v>
      </x:c>
      <x:c r="I3549" s="0" t="s">
        <x:v>67</x:v>
      </x:c>
      <x:c r="J3549" s="0" t="s">
        <x:v>67</x:v>
      </x:c>
      <x:c r="K3549" s="0" t="s">
        <x:v>56</x:v>
      </x:c>
      <x:c r="L3549" s="0">
        <x:v>2375</x:v>
      </x:c>
    </x:row>
    <x:row r="3550" spans="1:12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78</x:v>
      </x:c>
      <x:c r="F3550" s="0" t="s">
        <x:v>79</x:v>
      </x:c>
      <x:c r="G3550" s="0" t="s">
        <x:v>72</x:v>
      </x:c>
      <x:c r="H3550" s="0" t="s">
        <x:v>73</x:v>
      </x:c>
      <x:c r="I3550" s="0" t="s">
        <x:v>68</x:v>
      </x:c>
      <x:c r="J3550" s="0" t="s">
        <x:v>68</x:v>
      </x:c>
      <x:c r="K3550" s="0" t="s">
        <x:v>56</x:v>
      </x:c>
      <x:c r="L3550" s="0">
        <x:v>2648</x:v>
      </x:c>
    </x:row>
    <x:row r="3551" spans="1:12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78</x:v>
      </x:c>
      <x:c r="F3551" s="0" t="s">
        <x:v>79</x:v>
      </x:c>
      <x:c r="G3551" s="0" t="s">
        <x:v>72</x:v>
      </x:c>
      <x:c r="H3551" s="0" t="s">
        <x:v>73</x:v>
      </x:c>
      <x:c r="I3551" s="0" t="s">
        <x:v>69</x:v>
      </x:c>
      <x:c r="J3551" s="0" t="s">
        <x:v>69</x:v>
      </x:c>
      <x:c r="K3551" s="0" t="s">
        <x:v>56</x:v>
      </x:c>
      <x:c r="L3551" s="0">
        <x:v>3333</x:v>
      </x:c>
    </x:row>
    <x:row r="3552" spans="1:12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78</x:v>
      </x:c>
      <x:c r="F3552" s="0" t="s">
        <x:v>79</x:v>
      </x:c>
      <x:c r="G3552" s="0" t="s">
        <x:v>72</x:v>
      </x:c>
      <x:c r="H3552" s="0" t="s">
        <x:v>73</x:v>
      </x:c>
      <x:c r="I3552" s="0" t="s">
        <x:v>70</x:v>
      </x:c>
      <x:c r="J3552" s="0" t="s">
        <x:v>70</x:v>
      </x:c>
      <x:c r="K3552" s="0" t="s">
        <x:v>56</x:v>
      </x:c>
      <x:c r="L3552" s="0">
        <x:v>3821</x:v>
      </x:c>
    </x:row>
    <x:row r="3553" spans="1:12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78</x:v>
      </x:c>
      <x:c r="F3553" s="0" t="s">
        <x:v>79</x:v>
      </x:c>
      <x:c r="G3553" s="0" t="s">
        <x:v>72</x:v>
      </x:c>
      <x:c r="H3553" s="0" t="s">
        <x:v>73</x:v>
      </x:c>
      <x:c r="I3553" s="0" t="s">
        <x:v>71</x:v>
      </x:c>
      <x:c r="J3553" s="0" t="s">
        <x:v>71</x:v>
      </x:c>
      <x:c r="K3553" s="0" t="s">
        <x:v>56</x:v>
      </x:c>
      <x:c r="L3553" s="0">
        <x:v>4244</x:v>
      </x:c>
    </x:row>
    <x:row r="3554" spans="1:12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78</x:v>
      </x:c>
      <x:c r="F3554" s="0" t="s">
        <x:v>79</x:v>
      </x:c>
      <x:c r="G3554" s="0" t="s">
        <x:v>74</x:v>
      </x:c>
      <x:c r="H3554" s="0" t="s">
        <x:v>75</x:v>
      </x:c>
      <x:c r="I3554" s="0" t="s">
        <x:v>55</x:v>
      </x:c>
      <x:c r="J3554" s="0" t="s">
        <x:v>55</x:v>
      </x:c>
      <x:c r="K3554" s="0" t="s">
        <x:v>56</x:v>
      </x:c>
      <x:c r="L3554" s="0">
        <x:v>2112</x:v>
      </x:c>
    </x:row>
    <x:row r="3555" spans="1:12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78</x:v>
      </x:c>
      <x:c r="F3555" s="0" t="s">
        <x:v>79</x:v>
      </x:c>
      <x:c r="G3555" s="0" t="s">
        <x:v>74</x:v>
      </x:c>
      <x:c r="H3555" s="0" t="s">
        <x:v>75</x:v>
      </x:c>
      <x:c r="I3555" s="0" t="s">
        <x:v>57</x:v>
      </x:c>
      <x:c r="J3555" s="0" t="s">
        <x:v>57</x:v>
      </x:c>
      <x:c r="K3555" s="0" t="s">
        <x:v>56</x:v>
      </x:c>
      <x:c r="L3555" s="0">
        <x:v>1528</x:v>
      </x:c>
    </x:row>
    <x:row r="3556" spans="1:12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78</x:v>
      </x:c>
      <x:c r="F3556" s="0" t="s">
        <x:v>79</x:v>
      </x:c>
      <x:c r="G3556" s="0" t="s">
        <x:v>74</x:v>
      </x:c>
      <x:c r="H3556" s="0" t="s">
        <x:v>75</x:v>
      </x:c>
      <x:c r="I3556" s="0" t="s">
        <x:v>58</x:v>
      </x:c>
      <x:c r="J3556" s="0" t="s">
        <x:v>58</x:v>
      </x:c>
      <x:c r="K3556" s="0" t="s">
        <x:v>56</x:v>
      </x:c>
      <x:c r="L3556" s="0">
        <x:v>1775</x:v>
      </x:c>
    </x:row>
    <x:row r="3557" spans="1:12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78</x:v>
      </x:c>
      <x:c r="F3557" s="0" t="s">
        <x:v>79</x:v>
      </x:c>
      <x:c r="G3557" s="0" t="s">
        <x:v>74</x:v>
      </x:c>
      <x:c r="H3557" s="0" t="s">
        <x:v>75</x:v>
      </x:c>
      <x:c r="I3557" s="0" t="s">
        <x:v>59</x:v>
      </x:c>
      <x:c r="J3557" s="0" t="s">
        <x:v>59</x:v>
      </x:c>
      <x:c r="K3557" s="0" t="s">
        <x:v>56</x:v>
      </x:c>
      <x:c r="L3557" s="0">
        <x:v>1753</x:v>
      </x:c>
    </x:row>
    <x:row r="3558" spans="1:12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78</x:v>
      </x:c>
      <x:c r="F3558" s="0" t="s">
        <x:v>79</x:v>
      </x:c>
      <x:c r="G3558" s="0" t="s">
        <x:v>74</x:v>
      </x:c>
      <x:c r="H3558" s="0" t="s">
        <x:v>75</x:v>
      </x:c>
      <x:c r="I3558" s="0" t="s">
        <x:v>60</x:v>
      </x:c>
      <x:c r="J3558" s="0" t="s">
        <x:v>60</x:v>
      </x:c>
      <x:c r="K3558" s="0" t="s">
        <x:v>56</x:v>
      </x:c>
      <x:c r="L3558" s="0">
        <x:v>2452</x:v>
      </x:c>
    </x:row>
    <x:row r="3559" spans="1:12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78</x:v>
      </x:c>
      <x:c r="F3559" s="0" t="s">
        <x:v>79</x:v>
      </x:c>
      <x:c r="G3559" s="0" t="s">
        <x:v>74</x:v>
      </x:c>
      <x:c r="H3559" s="0" t="s">
        <x:v>75</x:v>
      </x:c>
      <x:c r="I3559" s="0" t="s">
        <x:v>61</x:v>
      </x:c>
      <x:c r="J3559" s="0" t="s">
        <x:v>61</x:v>
      </x:c>
      <x:c r="K3559" s="0" t="s">
        <x:v>56</x:v>
      </x:c>
      <x:c r="L3559" s="0">
        <x:v>2678</x:v>
      </x:c>
    </x:row>
    <x:row r="3560" spans="1:12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78</x:v>
      </x:c>
      <x:c r="F3560" s="0" t="s">
        <x:v>79</x:v>
      </x:c>
      <x:c r="G3560" s="0" t="s">
        <x:v>74</x:v>
      </x:c>
      <x:c r="H3560" s="0" t="s">
        <x:v>75</x:v>
      </x:c>
      <x:c r="I3560" s="0" t="s">
        <x:v>62</x:v>
      </x:c>
      <x:c r="J3560" s="0" t="s">
        <x:v>62</x:v>
      </x:c>
      <x:c r="K3560" s="0" t="s">
        <x:v>56</x:v>
      </x:c>
      <x:c r="L3560" s="0">
        <x:v>2659</x:v>
      </x:c>
    </x:row>
    <x:row r="3561" spans="1:12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78</x:v>
      </x:c>
      <x:c r="F3561" s="0" t="s">
        <x:v>79</x:v>
      </x:c>
      <x:c r="G3561" s="0" t="s">
        <x:v>74</x:v>
      </x:c>
      <x:c r="H3561" s="0" t="s">
        <x:v>75</x:v>
      </x:c>
      <x:c r="I3561" s="0" t="s">
        <x:v>63</x:v>
      </x:c>
      <x:c r="J3561" s="0" t="s">
        <x:v>63</x:v>
      </x:c>
      <x:c r="K3561" s="0" t="s">
        <x:v>56</x:v>
      </x:c>
      <x:c r="L3561" s="0">
        <x:v>2788</x:v>
      </x:c>
    </x:row>
    <x:row r="3562" spans="1:12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78</x:v>
      </x:c>
      <x:c r="F3562" s="0" t="s">
        <x:v>79</x:v>
      </x:c>
      <x:c r="G3562" s="0" t="s">
        <x:v>74</x:v>
      </x:c>
      <x:c r="H3562" s="0" t="s">
        <x:v>75</x:v>
      </x:c>
      <x:c r="I3562" s="0" t="s">
        <x:v>64</x:v>
      </x:c>
      <x:c r="J3562" s="0" t="s">
        <x:v>64</x:v>
      </x:c>
      <x:c r="K3562" s="0" t="s">
        <x:v>56</x:v>
      </x:c>
      <x:c r="L3562" s="0">
        <x:v>2700</x:v>
      </x:c>
    </x:row>
    <x:row r="3563" spans="1:12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78</x:v>
      </x:c>
      <x:c r="F3563" s="0" t="s">
        <x:v>79</x:v>
      </x:c>
      <x:c r="G3563" s="0" t="s">
        <x:v>74</x:v>
      </x:c>
      <x:c r="H3563" s="0" t="s">
        <x:v>75</x:v>
      </x:c>
      <x:c r="I3563" s="0" t="s">
        <x:v>65</x:v>
      </x:c>
      <x:c r="J3563" s="0" t="s">
        <x:v>65</x:v>
      </x:c>
      <x:c r="K3563" s="0" t="s">
        <x:v>56</x:v>
      </x:c>
      <x:c r="L3563" s="0">
        <x:v>2757</x:v>
      </x:c>
    </x:row>
    <x:row r="3564" spans="1:12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78</x:v>
      </x:c>
      <x:c r="F3564" s="0" t="s">
        <x:v>79</x:v>
      </x:c>
      <x:c r="G3564" s="0" t="s">
        <x:v>74</x:v>
      </x:c>
      <x:c r="H3564" s="0" t="s">
        <x:v>75</x:v>
      </x:c>
      <x:c r="I3564" s="0" t="s">
        <x:v>66</x:v>
      </x:c>
      <x:c r="J3564" s="0" t="s">
        <x:v>66</x:v>
      </x:c>
      <x:c r="K3564" s="0" t="s">
        <x:v>56</x:v>
      </x:c>
      <x:c r="L3564" s="0">
        <x:v>3284</x:v>
      </x:c>
    </x:row>
    <x:row r="3565" spans="1:12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78</x:v>
      </x:c>
      <x:c r="F3565" s="0" t="s">
        <x:v>79</x:v>
      </x:c>
      <x:c r="G3565" s="0" t="s">
        <x:v>74</x:v>
      </x:c>
      <x:c r="H3565" s="0" t="s">
        <x:v>75</x:v>
      </x:c>
      <x:c r="I3565" s="0" t="s">
        <x:v>67</x:v>
      </x:c>
      <x:c r="J3565" s="0" t="s">
        <x:v>67</x:v>
      </x:c>
      <x:c r="K3565" s="0" t="s">
        <x:v>56</x:v>
      </x:c>
      <x:c r="L3565" s="0">
        <x:v>4089</x:v>
      </x:c>
    </x:row>
    <x:row r="3566" spans="1:12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78</x:v>
      </x:c>
      <x:c r="F3566" s="0" t="s">
        <x:v>79</x:v>
      </x:c>
      <x:c r="G3566" s="0" t="s">
        <x:v>74</x:v>
      </x:c>
      <x:c r="H3566" s="0" t="s">
        <x:v>75</x:v>
      </x:c>
      <x:c r="I3566" s="0" t="s">
        <x:v>68</x:v>
      </x:c>
      <x:c r="J3566" s="0" t="s">
        <x:v>68</x:v>
      </x:c>
      <x:c r="K3566" s="0" t="s">
        <x:v>56</x:v>
      </x:c>
      <x:c r="L3566" s="0">
        <x:v>4940</x:v>
      </x:c>
    </x:row>
    <x:row r="3567" spans="1:12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78</x:v>
      </x:c>
      <x:c r="F3567" s="0" t="s">
        <x:v>79</x:v>
      </x:c>
      <x:c r="G3567" s="0" t="s">
        <x:v>74</x:v>
      </x:c>
      <x:c r="H3567" s="0" t="s">
        <x:v>75</x:v>
      </x:c>
      <x:c r="I3567" s="0" t="s">
        <x:v>69</x:v>
      </x:c>
      <x:c r="J3567" s="0" t="s">
        <x:v>69</x:v>
      </x:c>
      <x:c r="K3567" s="0" t="s">
        <x:v>56</x:v>
      </x:c>
      <x:c r="L3567" s="0">
        <x:v>6068</x:v>
      </x:c>
    </x:row>
    <x:row r="3568" spans="1:12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78</x:v>
      </x:c>
      <x:c r="F3568" s="0" t="s">
        <x:v>79</x:v>
      </x:c>
      <x:c r="G3568" s="0" t="s">
        <x:v>74</x:v>
      </x:c>
      <x:c r="H3568" s="0" t="s">
        <x:v>75</x:v>
      </x:c>
      <x:c r="I3568" s="0" t="s">
        <x:v>70</x:v>
      </x:c>
      <x:c r="J3568" s="0" t="s">
        <x:v>70</x:v>
      </x:c>
      <x:c r="K3568" s="0" t="s">
        <x:v>56</x:v>
      </x:c>
      <x:c r="L3568" s="0">
        <x:v>8168</x:v>
      </x:c>
    </x:row>
    <x:row r="3569" spans="1:12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78</x:v>
      </x:c>
      <x:c r="F3569" s="0" t="s">
        <x:v>79</x:v>
      </x:c>
      <x:c r="G3569" s="0" t="s">
        <x:v>74</x:v>
      </x:c>
      <x:c r="H3569" s="0" t="s">
        <x:v>75</x:v>
      </x:c>
      <x:c r="I3569" s="0" t="s">
        <x:v>71</x:v>
      </x:c>
      <x:c r="J3569" s="0" t="s">
        <x:v>71</x:v>
      </x:c>
      <x:c r="K3569" s="0" t="s">
        <x:v>56</x:v>
      </x:c>
      <x:c r="L3569" s="0">
        <x:v>11116</x:v>
      </x:c>
    </x:row>
    <x:row r="3570" spans="1:12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78</x:v>
      </x:c>
      <x:c r="F3570" s="0" t="s">
        <x:v>79</x:v>
      </x:c>
      <x:c r="G3570" s="0" t="s">
        <x:v>76</x:v>
      </x:c>
      <x:c r="H3570" s="0" t="s">
        <x:v>77</x:v>
      </x:c>
      <x:c r="I3570" s="0" t="s">
        <x:v>55</x:v>
      </x:c>
      <x:c r="J3570" s="0" t="s">
        <x:v>55</x:v>
      </x:c>
      <x:c r="K3570" s="0" t="s">
        <x:v>56</x:v>
      </x:c>
      <x:c r="L3570" s="0">
        <x:v>3699</x:v>
      </x:c>
    </x:row>
    <x:row r="3571" spans="1:12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78</x:v>
      </x:c>
      <x:c r="F3571" s="0" t="s">
        <x:v>79</x:v>
      </x:c>
      <x:c r="G3571" s="0" t="s">
        <x:v>76</x:v>
      </x:c>
      <x:c r="H3571" s="0" t="s">
        <x:v>77</x:v>
      </x:c>
      <x:c r="I3571" s="0" t="s">
        <x:v>57</x:v>
      </x:c>
      <x:c r="J3571" s="0" t="s">
        <x:v>57</x:v>
      </x:c>
      <x:c r="K3571" s="0" t="s">
        <x:v>56</x:v>
      </x:c>
      <x:c r="L3571" s="0">
        <x:v>2692</x:v>
      </x:c>
    </x:row>
    <x:row r="3572" spans="1:12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78</x:v>
      </x:c>
      <x:c r="F3572" s="0" t="s">
        <x:v>79</x:v>
      </x:c>
      <x:c r="G3572" s="0" t="s">
        <x:v>76</x:v>
      </x:c>
      <x:c r="H3572" s="0" t="s">
        <x:v>77</x:v>
      </x:c>
      <x:c r="I3572" s="0" t="s">
        <x:v>58</x:v>
      </x:c>
      <x:c r="J3572" s="0" t="s">
        <x:v>58</x:v>
      </x:c>
      <x:c r="K3572" s="0" t="s">
        <x:v>56</x:v>
      </x:c>
      <x:c r="L3572" s="0">
        <x:v>2804</x:v>
      </x:c>
    </x:row>
    <x:row r="3573" spans="1:12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78</x:v>
      </x:c>
      <x:c r="F3573" s="0" t="s">
        <x:v>79</x:v>
      </x:c>
      <x:c r="G3573" s="0" t="s">
        <x:v>76</x:v>
      </x:c>
      <x:c r="H3573" s="0" t="s">
        <x:v>77</x:v>
      </x:c>
      <x:c r="I3573" s="0" t="s">
        <x:v>59</x:v>
      </x:c>
      <x:c r="J3573" s="0" t="s">
        <x:v>59</x:v>
      </x:c>
      <x:c r="K3573" s="0" t="s">
        <x:v>56</x:v>
      </x:c>
      <x:c r="L3573" s="0">
        <x:v>2741</x:v>
      </x:c>
    </x:row>
    <x:row r="3574" spans="1:12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78</x:v>
      </x:c>
      <x:c r="F3574" s="0" t="s">
        <x:v>79</x:v>
      </x:c>
      <x:c r="G3574" s="0" t="s">
        <x:v>76</x:v>
      </x:c>
      <x:c r="H3574" s="0" t="s">
        <x:v>77</x:v>
      </x:c>
      <x:c r="I3574" s="0" t="s">
        <x:v>60</x:v>
      </x:c>
      <x:c r="J3574" s="0" t="s">
        <x:v>60</x:v>
      </x:c>
      <x:c r="K3574" s="0" t="s">
        <x:v>56</x:v>
      </x:c>
      <x:c r="L3574" s="0">
        <x:v>3745</x:v>
      </x:c>
    </x:row>
    <x:row r="3575" spans="1:12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78</x:v>
      </x:c>
      <x:c r="F3575" s="0" t="s">
        <x:v>79</x:v>
      </x:c>
      <x:c r="G3575" s="0" t="s">
        <x:v>76</x:v>
      </x:c>
      <x:c r="H3575" s="0" t="s">
        <x:v>77</x:v>
      </x:c>
      <x:c r="I3575" s="0" t="s">
        <x:v>61</x:v>
      </x:c>
      <x:c r="J3575" s="0" t="s">
        <x:v>61</x:v>
      </x:c>
      <x:c r="K3575" s="0" t="s">
        <x:v>56</x:v>
      </x:c>
      <x:c r="L3575" s="0">
        <x:v>3633</x:v>
      </x:c>
    </x:row>
    <x:row r="3576" spans="1:12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78</x:v>
      </x:c>
      <x:c r="F3576" s="0" t="s">
        <x:v>79</x:v>
      </x:c>
      <x:c r="G3576" s="0" t="s">
        <x:v>76</x:v>
      </x:c>
      <x:c r="H3576" s="0" t="s">
        <x:v>77</x:v>
      </x:c>
      <x:c r="I3576" s="0" t="s">
        <x:v>62</x:v>
      </x:c>
      <x:c r="J3576" s="0" t="s">
        <x:v>62</x:v>
      </x:c>
      <x:c r="K3576" s="0" t="s">
        <x:v>56</x:v>
      </x:c>
      <x:c r="L3576" s="0">
        <x:v>3506</x:v>
      </x:c>
    </x:row>
    <x:row r="3577" spans="1:12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78</x:v>
      </x:c>
      <x:c r="F3577" s="0" t="s">
        <x:v>79</x:v>
      </x:c>
      <x:c r="G3577" s="0" t="s">
        <x:v>76</x:v>
      </x:c>
      <x:c r="H3577" s="0" t="s">
        <x:v>77</x:v>
      </x:c>
      <x:c r="I3577" s="0" t="s">
        <x:v>63</x:v>
      </x:c>
      <x:c r="J3577" s="0" t="s">
        <x:v>63</x:v>
      </x:c>
      <x:c r="K3577" s="0" t="s">
        <x:v>56</x:v>
      </x:c>
      <x:c r="L3577" s="0">
        <x:v>3424</x:v>
      </x:c>
    </x:row>
    <x:row r="3578" spans="1:12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78</x:v>
      </x:c>
      <x:c r="F3578" s="0" t="s">
        <x:v>79</x:v>
      </x:c>
      <x:c r="G3578" s="0" t="s">
        <x:v>76</x:v>
      </x:c>
      <x:c r="H3578" s="0" t="s">
        <x:v>77</x:v>
      </x:c>
      <x:c r="I3578" s="0" t="s">
        <x:v>64</x:v>
      </x:c>
      <x:c r="J3578" s="0" t="s">
        <x:v>64</x:v>
      </x:c>
      <x:c r="K3578" s="0" t="s">
        <x:v>56</x:v>
      </x:c>
      <x:c r="L3578" s="0">
        <x:v>3434</x:v>
      </x:c>
    </x:row>
    <x:row r="3579" spans="1:12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78</x:v>
      </x:c>
      <x:c r="F3579" s="0" t="s">
        <x:v>79</x:v>
      </x:c>
      <x:c r="G3579" s="0" t="s">
        <x:v>76</x:v>
      </x:c>
      <x:c r="H3579" s="0" t="s">
        <x:v>77</x:v>
      </x:c>
      <x:c r="I3579" s="0" t="s">
        <x:v>65</x:v>
      </x:c>
      <x:c r="J3579" s="0" t="s">
        <x:v>65</x:v>
      </x:c>
      <x:c r="K3579" s="0" t="s">
        <x:v>56</x:v>
      </x:c>
      <x:c r="L3579" s="0">
        <x:v>3416</x:v>
      </x:c>
    </x:row>
    <x:row r="3580" spans="1:12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78</x:v>
      </x:c>
      <x:c r="F3580" s="0" t="s">
        <x:v>79</x:v>
      </x:c>
      <x:c r="G3580" s="0" t="s">
        <x:v>76</x:v>
      </x:c>
      <x:c r="H3580" s="0" t="s">
        <x:v>77</x:v>
      </x:c>
      <x:c r="I3580" s="0" t="s">
        <x:v>66</x:v>
      </x:c>
      <x:c r="J3580" s="0" t="s">
        <x:v>66</x:v>
      </x:c>
      <x:c r="K3580" s="0" t="s">
        <x:v>56</x:v>
      </x:c>
      <x:c r="L3580" s="0">
        <x:v>3669</x:v>
      </x:c>
    </x:row>
    <x:row r="3581" spans="1:12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78</x:v>
      </x:c>
      <x:c r="F3581" s="0" t="s">
        <x:v>79</x:v>
      </x:c>
      <x:c r="G3581" s="0" t="s">
        <x:v>76</x:v>
      </x:c>
      <x:c r="H3581" s="0" t="s">
        <x:v>77</x:v>
      </x:c>
      <x:c r="I3581" s="0" t="s">
        <x:v>67</x:v>
      </x:c>
      <x:c r="J3581" s="0" t="s">
        <x:v>67</x:v>
      </x:c>
      <x:c r="K3581" s="0" t="s">
        <x:v>56</x:v>
      </x:c>
      <x:c r="L3581" s="0">
        <x:v>4106</x:v>
      </x:c>
    </x:row>
    <x:row r="3582" spans="1:12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78</x:v>
      </x:c>
      <x:c r="F3582" s="0" t="s">
        <x:v>79</x:v>
      </x:c>
      <x:c r="G3582" s="0" t="s">
        <x:v>76</x:v>
      </x:c>
      <x:c r="H3582" s="0" t="s">
        <x:v>77</x:v>
      </x:c>
      <x:c r="I3582" s="0" t="s">
        <x:v>68</x:v>
      </x:c>
      <x:c r="J3582" s="0" t="s">
        <x:v>68</x:v>
      </x:c>
      <x:c r="K3582" s="0" t="s">
        <x:v>56</x:v>
      </x:c>
      <x:c r="L3582" s="0">
        <x:v>4898</x:v>
      </x:c>
    </x:row>
    <x:row r="3583" spans="1:12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78</x:v>
      </x:c>
      <x:c r="F3583" s="0" t="s">
        <x:v>79</x:v>
      </x:c>
      <x:c r="G3583" s="0" t="s">
        <x:v>76</x:v>
      </x:c>
      <x:c r="H3583" s="0" t="s">
        <x:v>77</x:v>
      </x:c>
      <x:c r="I3583" s="0" t="s">
        <x:v>69</x:v>
      </x:c>
      <x:c r="J3583" s="0" t="s">
        <x:v>69</x:v>
      </x:c>
      <x:c r="K3583" s="0" t="s">
        <x:v>56</x:v>
      </x:c>
      <x:c r="L3583" s="0">
        <x:v>5444</x:v>
      </x:c>
    </x:row>
    <x:row r="3584" spans="1:12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78</x:v>
      </x:c>
      <x:c r="F3584" s="0" t="s">
        <x:v>79</x:v>
      </x:c>
      <x:c r="G3584" s="0" t="s">
        <x:v>76</x:v>
      </x:c>
      <x:c r="H3584" s="0" t="s">
        <x:v>77</x:v>
      </x:c>
      <x:c r="I3584" s="0" t="s">
        <x:v>70</x:v>
      </x:c>
      <x:c r="J3584" s="0" t="s">
        <x:v>70</x:v>
      </x:c>
      <x:c r="K3584" s="0" t="s">
        <x:v>56</x:v>
      </x:c>
      <x:c r="L3584" s="0">
        <x:v>6497</x:v>
      </x:c>
    </x:row>
    <x:row r="3585" spans="1:12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78</x:v>
      </x:c>
      <x:c r="F3585" s="0" t="s">
        <x:v>79</x:v>
      </x:c>
      <x:c r="G3585" s="0" t="s">
        <x:v>76</x:v>
      </x:c>
      <x:c r="H3585" s="0" t="s">
        <x:v>77</x:v>
      </x:c>
      <x:c r="I3585" s="0" t="s">
        <x:v>71</x:v>
      </x:c>
      <x:c r="J3585" s="0" t="s">
        <x:v>71</x:v>
      </x:c>
      <x:c r="K3585" s="0" t="s">
        <x:v>56</x:v>
      </x:c>
      <x:c r="L3585" s="0">
        <x:v>7702</x:v>
      </x:c>
    </x:row>
    <x:row r="3586" spans="1:12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80</x:v>
      </x:c>
      <x:c r="F3586" s="0" t="s">
        <x:v>81</x:v>
      </x:c>
      <x:c r="G3586" s="0" t="s">
        <x:v>51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8274</x:v>
      </x:c>
    </x:row>
    <x:row r="3587" spans="1:12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80</x:v>
      </x:c>
      <x:c r="F3587" s="0" t="s">
        <x:v>81</x:v>
      </x:c>
      <x:c r="G3587" s="0" t="s">
        <x:v>51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6622</x:v>
      </x:c>
    </x:row>
    <x:row r="3588" spans="1:12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80</x:v>
      </x:c>
      <x:c r="F3588" s="0" t="s">
        <x:v>81</x:v>
      </x:c>
      <x:c r="G3588" s="0" t="s">
        <x:v>51</x:v>
      </x:c>
      <x:c r="H3588" s="0" t="s">
        <x:v>54</x:v>
      </x:c>
      <x:c r="I3588" s="0" t="s">
        <x:v>58</x:v>
      </x:c>
      <x:c r="J3588" s="0" t="s">
        <x:v>58</x:v>
      </x:c>
      <x:c r="K3588" s="0" t="s">
        <x:v>56</x:v>
      </x:c>
      <x:c r="L3588" s="0">
        <x:v>7712</x:v>
      </x:c>
    </x:row>
    <x:row r="3589" spans="1:12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80</x:v>
      </x:c>
      <x:c r="F3589" s="0" t="s">
        <x:v>81</x:v>
      </x:c>
      <x:c r="G3589" s="0" t="s">
        <x:v>51</x:v>
      </x:c>
      <x:c r="H3589" s="0" t="s">
        <x:v>54</x:v>
      </x:c>
      <x:c r="I3589" s="0" t="s">
        <x:v>59</x:v>
      </x:c>
      <x:c r="J3589" s="0" t="s">
        <x:v>59</x:v>
      </x:c>
      <x:c r="K3589" s="0" t="s">
        <x:v>56</x:v>
      </x:c>
      <x:c r="L3589" s="0">
        <x:v>7804</x:v>
      </x:c>
    </x:row>
    <x:row r="3590" spans="1:12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80</x:v>
      </x:c>
      <x:c r="F3590" s="0" t="s">
        <x:v>81</x:v>
      </x:c>
      <x:c r="G3590" s="0" t="s">
        <x:v>51</x:v>
      </x:c>
      <x:c r="H3590" s="0" t="s">
        <x:v>54</x:v>
      </x:c>
      <x:c r="I3590" s="0" t="s">
        <x:v>60</x:v>
      </x:c>
      <x:c r="J3590" s="0" t="s">
        <x:v>60</x:v>
      </x:c>
      <x:c r="K3590" s="0" t="s">
        <x:v>56</x:v>
      </x:c>
      <x:c r="L3590" s="0">
        <x:v>10841</x:v>
      </x:c>
    </x:row>
    <x:row r="3591" spans="1:12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80</x:v>
      </x:c>
      <x:c r="F3591" s="0" t="s">
        <x:v>81</x:v>
      </x:c>
      <x:c r="G3591" s="0" t="s">
        <x:v>51</x:v>
      </x:c>
      <x:c r="H3591" s="0" t="s">
        <x:v>54</x:v>
      </x:c>
      <x:c r="I3591" s="0" t="s">
        <x:v>61</x:v>
      </x:c>
      <x:c r="J3591" s="0" t="s">
        <x:v>61</x:v>
      </x:c>
      <x:c r="K3591" s="0" t="s">
        <x:v>56</x:v>
      </x:c>
      <x:c r="L3591" s="0">
        <x:v>12205</x:v>
      </x:c>
    </x:row>
    <x:row r="3592" spans="1:12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80</x:v>
      </x:c>
      <x:c r="F3592" s="0" t="s">
        <x:v>81</x:v>
      </x:c>
      <x:c r="G3592" s="0" t="s">
        <x:v>51</x:v>
      </x:c>
      <x:c r="H3592" s="0" t="s">
        <x:v>54</x:v>
      </x:c>
      <x:c r="I3592" s="0" t="s">
        <x:v>62</x:v>
      </x:c>
      <x:c r="J3592" s="0" t="s">
        <x:v>62</x:v>
      </x:c>
      <x:c r="K3592" s="0" t="s">
        <x:v>56</x:v>
      </x:c>
      <x:c r="L3592" s="0">
        <x:v>12818</x:v>
      </x:c>
    </x:row>
    <x:row r="3593" spans="1:12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80</x:v>
      </x:c>
      <x:c r="F3593" s="0" t="s">
        <x:v>81</x:v>
      </x:c>
      <x:c r="G3593" s="0" t="s">
        <x:v>51</x:v>
      </x:c>
      <x:c r="H3593" s="0" t="s">
        <x:v>54</x:v>
      </x:c>
      <x:c r="I3593" s="0" t="s">
        <x:v>63</x:v>
      </x:c>
      <x:c r="J3593" s="0" t="s">
        <x:v>63</x:v>
      </x:c>
      <x:c r="K3593" s="0" t="s">
        <x:v>56</x:v>
      </x:c>
      <x:c r="L3593" s="0">
        <x:v>14346</x:v>
      </x:c>
    </x:row>
    <x:row r="3594" spans="1:12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80</x:v>
      </x:c>
      <x:c r="F3594" s="0" t="s">
        <x:v>81</x:v>
      </x:c>
      <x:c r="G3594" s="0" t="s">
        <x:v>51</x:v>
      </x:c>
      <x:c r="H3594" s="0" t="s">
        <x:v>54</x:v>
      </x:c>
      <x:c r="I3594" s="0" t="s">
        <x:v>64</x:v>
      </x:c>
      <x:c r="J3594" s="0" t="s">
        <x:v>64</x:v>
      </x:c>
      <x:c r="K3594" s="0" t="s">
        <x:v>56</x:v>
      </x:c>
      <x:c r="L3594" s="0">
        <x:v>15074</x:v>
      </x:c>
    </x:row>
    <x:row r="3595" spans="1:12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80</x:v>
      </x:c>
      <x:c r="F3595" s="0" t="s">
        <x:v>81</x:v>
      </x:c>
      <x:c r="G3595" s="0" t="s">
        <x:v>51</x:v>
      </x:c>
      <x:c r="H3595" s="0" t="s">
        <x:v>54</x:v>
      </x:c>
      <x:c r="I3595" s="0" t="s">
        <x:v>65</x:v>
      </x:c>
      <x:c r="J3595" s="0" t="s">
        <x:v>65</x:v>
      </x:c>
      <x:c r="K3595" s="0" t="s">
        <x:v>56</x:v>
      </x:c>
      <x:c r="L3595" s="0">
        <x:v>17449</x:v>
      </x:c>
    </x:row>
    <x:row r="3596" spans="1:12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80</x:v>
      </x:c>
      <x:c r="F3596" s="0" t="s">
        <x:v>81</x:v>
      </x:c>
      <x:c r="G3596" s="0" t="s">
        <x:v>51</x:v>
      </x:c>
      <x:c r="H3596" s="0" t="s">
        <x:v>54</x:v>
      </x:c>
      <x:c r="I3596" s="0" t="s">
        <x:v>66</x:v>
      </x:c>
      <x:c r="J3596" s="0" t="s">
        <x:v>66</x:v>
      </x:c>
      <x:c r="K3596" s="0" t="s">
        <x:v>56</x:v>
      </x:c>
      <x:c r="L3596" s="0">
        <x:v>20532</x:v>
      </x:c>
    </x:row>
    <x:row r="3597" spans="1:12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80</x:v>
      </x:c>
      <x:c r="F3597" s="0" t="s">
        <x:v>81</x:v>
      </x:c>
      <x:c r="G3597" s="0" t="s">
        <x:v>51</x:v>
      </x:c>
      <x:c r="H3597" s="0" t="s">
        <x:v>54</x:v>
      </x:c>
      <x:c r="I3597" s="0" t="s">
        <x:v>67</x:v>
      </x:c>
      <x:c r="J3597" s="0" t="s">
        <x:v>67</x:v>
      </x:c>
      <x:c r="K3597" s="0" t="s">
        <x:v>56</x:v>
      </x:c>
      <x:c r="L3597" s="0">
        <x:v>24093</x:v>
      </x:c>
    </x:row>
    <x:row r="3598" spans="1:12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80</x:v>
      </x:c>
      <x:c r="F3598" s="0" t="s">
        <x:v>81</x:v>
      </x:c>
      <x:c r="G3598" s="0" t="s">
        <x:v>51</x:v>
      </x:c>
      <x:c r="H3598" s="0" t="s">
        <x:v>54</x:v>
      </x:c>
      <x:c r="I3598" s="0" t="s">
        <x:v>68</x:v>
      </x:c>
      <x:c r="J3598" s="0" t="s">
        <x:v>68</x:v>
      </x:c>
      <x:c r="K3598" s="0" t="s">
        <x:v>56</x:v>
      </x:c>
      <x:c r="L3598" s="0">
        <x:v>29240</x:v>
      </x:c>
    </x:row>
    <x:row r="3599" spans="1:12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80</x:v>
      </x:c>
      <x:c r="F3599" s="0" t="s">
        <x:v>81</x:v>
      </x:c>
      <x:c r="G3599" s="0" t="s">
        <x:v>51</x:v>
      </x:c>
      <x:c r="H3599" s="0" t="s">
        <x:v>54</x:v>
      </x:c>
      <x:c r="I3599" s="0" t="s">
        <x:v>69</x:v>
      </x:c>
      <x:c r="J3599" s="0" t="s">
        <x:v>69</x:v>
      </x:c>
      <x:c r="K3599" s="0" t="s">
        <x:v>56</x:v>
      </x:c>
      <x:c r="L3599" s="0">
        <x:v>33183</x:v>
      </x:c>
    </x:row>
    <x:row r="3600" spans="1:12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80</x:v>
      </x:c>
      <x:c r="F3600" s="0" t="s">
        <x:v>81</x:v>
      </x:c>
      <x:c r="G3600" s="0" t="s">
        <x:v>51</x:v>
      </x:c>
      <x:c r="H3600" s="0" t="s">
        <x:v>54</x:v>
      </x:c>
      <x:c r="I3600" s="0" t="s">
        <x:v>70</x:v>
      </x:c>
      <x:c r="J3600" s="0" t="s">
        <x:v>70</x:v>
      </x:c>
      <x:c r="K3600" s="0" t="s">
        <x:v>56</x:v>
      </x:c>
      <x:c r="L3600" s="0">
        <x:v>39930</x:v>
      </x:c>
    </x:row>
    <x:row r="3601" spans="1:12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80</x:v>
      </x:c>
      <x:c r="F3601" s="0" t="s">
        <x:v>81</x:v>
      </x:c>
      <x:c r="G3601" s="0" t="s">
        <x:v>51</x:v>
      </x:c>
      <x:c r="H3601" s="0" t="s">
        <x:v>54</x:v>
      </x:c>
      <x:c r="I3601" s="0" t="s">
        <x:v>71</x:v>
      </x:c>
      <x:c r="J3601" s="0" t="s">
        <x:v>71</x:v>
      </x:c>
      <x:c r="K3601" s="0" t="s">
        <x:v>56</x:v>
      </x:c>
      <x:c r="L3601" s="0">
        <x:v>44493</x:v>
      </x:c>
    </x:row>
    <x:row r="3602" spans="1:12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80</x:v>
      </x:c>
      <x:c r="F3602" s="0" t="s">
        <x:v>81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1119</x:v>
      </x:c>
    </x:row>
    <x:row r="3603" spans="1:12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80</x:v>
      </x:c>
      <x:c r="F3603" s="0" t="s">
        <x:v>81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1117</x:v>
      </x:c>
    </x:row>
    <x:row r="3604" spans="1:12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80</x:v>
      </x:c>
      <x:c r="F3604" s="0" t="s">
        <x:v>81</x:v>
      </x:c>
      <x:c r="G3604" s="0" t="s">
        <x:v>72</x:v>
      </x:c>
      <x:c r="H3604" s="0" t="s">
        <x:v>73</x:v>
      </x:c>
      <x:c r="I3604" s="0" t="s">
        <x:v>58</x:v>
      </x:c>
      <x:c r="J3604" s="0" t="s">
        <x:v>58</x:v>
      </x:c>
      <x:c r="K3604" s="0" t="s">
        <x:v>56</x:v>
      </x:c>
      <x:c r="L3604" s="0">
        <x:v>1607</x:v>
      </x:c>
    </x:row>
    <x:row r="3605" spans="1:12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80</x:v>
      </x:c>
      <x:c r="F3605" s="0" t="s">
        <x:v>81</x:v>
      </x:c>
      <x:c r="G3605" s="0" t="s">
        <x:v>72</x:v>
      </x:c>
      <x:c r="H3605" s="0" t="s">
        <x:v>73</x:v>
      </x:c>
      <x:c r="I3605" s="0" t="s">
        <x:v>59</x:v>
      </x:c>
      <x:c r="J3605" s="0" t="s">
        <x:v>59</x:v>
      </x:c>
      <x:c r="K3605" s="0" t="s">
        <x:v>56</x:v>
      </x:c>
      <x:c r="L3605" s="0">
        <x:v>1653</x:v>
      </x:c>
    </x:row>
    <x:row r="3606" spans="1:12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80</x:v>
      </x:c>
      <x:c r="F3606" s="0" t="s">
        <x:v>81</x:v>
      </x:c>
      <x:c r="G3606" s="0" t="s">
        <x:v>72</x:v>
      </x:c>
      <x:c r="H3606" s="0" t="s">
        <x:v>73</x:v>
      </x:c>
      <x:c r="I3606" s="0" t="s">
        <x:v>60</x:v>
      </x:c>
      <x:c r="J3606" s="0" t="s">
        <x:v>60</x:v>
      </x:c>
      <x:c r="K3606" s="0" t="s">
        <x:v>56</x:v>
      </x:c>
      <x:c r="L3606" s="0">
        <x:v>2435</x:v>
      </x:c>
    </x:row>
    <x:row r="3607" spans="1:12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80</x:v>
      </x:c>
      <x:c r="F3607" s="0" t="s">
        <x:v>81</x:v>
      </x:c>
      <x:c r="G3607" s="0" t="s">
        <x:v>72</x:v>
      </x:c>
      <x:c r="H3607" s="0" t="s">
        <x:v>73</x:v>
      </x:c>
      <x:c r="I3607" s="0" t="s">
        <x:v>61</x:v>
      </x:c>
      <x:c r="J3607" s="0" t="s">
        <x:v>61</x:v>
      </x:c>
      <x:c r="K3607" s="0" t="s">
        <x:v>56</x:v>
      </x:c>
      <x:c r="L3607" s="0">
        <x:v>2712</x:v>
      </x:c>
    </x:row>
    <x:row r="3608" spans="1:12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80</x:v>
      </x:c>
      <x:c r="F3608" s="0" t="s">
        <x:v>81</x:v>
      </x:c>
      <x:c r="G3608" s="0" t="s">
        <x:v>72</x:v>
      </x:c>
      <x:c r="H3608" s="0" t="s">
        <x:v>73</x:v>
      </x:c>
      <x:c r="I3608" s="0" t="s">
        <x:v>62</x:v>
      </x:c>
      <x:c r="J3608" s="0" t="s">
        <x:v>62</x:v>
      </x:c>
      <x:c r="K3608" s="0" t="s">
        <x:v>56</x:v>
      </x:c>
      <x:c r="L3608" s="0">
        <x:v>2987</x:v>
      </x:c>
    </x:row>
    <x:row r="3609" spans="1:12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80</x:v>
      </x:c>
      <x:c r="F3609" s="0" t="s">
        <x:v>81</x:v>
      </x:c>
      <x:c r="G3609" s="0" t="s">
        <x:v>72</x:v>
      </x:c>
      <x:c r="H3609" s="0" t="s">
        <x:v>73</x:v>
      </x:c>
      <x:c r="I3609" s="0" t="s">
        <x:v>63</x:v>
      </x:c>
      <x:c r="J3609" s="0" t="s">
        <x:v>63</x:v>
      </x:c>
      <x:c r="K3609" s="0" t="s">
        <x:v>56</x:v>
      </x:c>
      <x:c r="L3609" s="0">
        <x:v>3599</x:v>
      </x:c>
    </x:row>
    <x:row r="3610" spans="1:12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80</x:v>
      </x:c>
      <x:c r="F3610" s="0" t="s">
        <x:v>81</x:v>
      </x:c>
      <x:c r="G3610" s="0" t="s">
        <x:v>72</x:v>
      </x:c>
      <x:c r="H3610" s="0" t="s">
        <x:v>73</x:v>
      </x:c>
      <x:c r="I3610" s="0" t="s">
        <x:v>64</x:v>
      </x:c>
      <x:c r="J3610" s="0" t="s">
        <x:v>64</x:v>
      </x:c>
      <x:c r="K3610" s="0" t="s">
        <x:v>56</x:v>
      </x:c>
      <x:c r="L3610" s="0">
        <x:v>3681</x:v>
      </x:c>
    </x:row>
    <x:row r="3611" spans="1:12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80</x:v>
      </x:c>
      <x:c r="F3611" s="0" t="s">
        <x:v>81</x:v>
      </x:c>
      <x:c r="G3611" s="0" t="s">
        <x:v>72</x:v>
      </x:c>
      <x:c r="H3611" s="0" t="s">
        <x:v>73</x:v>
      </x:c>
      <x:c r="I3611" s="0" t="s">
        <x:v>65</x:v>
      </x:c>
      <x:c r="J3611" s="0" t="s">
        <x:v>65</x:v>
      </x:c>
      <x:c r="K3611" s="0" t="s">
        <x:v>56</x:v>
      </x:c>
      <x:c r="L3611" s="0">
        <x:v>4229</x:v>
      </x:c>
    </x:row>
    <x:row r="3612" spans="1:12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80</x:v>
      </x:c>
      <x:c r="F3612" s="0" t="s">
        <x:v>81</x:v>
      </x:c>
      <x:c r="G3612" s="0" t="s">
        <x:v>72</x:v>
      </x:c>
      <x:c r="H3612" s="0" t="s">
        <x:v>73</x:v>
      </x:c>
      <x:c r="I3612" s="0" t="s">
        <x:v>66</x:v>
      </x:c>
      <x:c r="J3612" s="0" t="s">
        <x:v>66</x:v>
      </x:c>
      <x:c r="K3612" s="0" t="s">
        <x:v>56</x:v>
      </x:c>
      <x:c r="L3612" s="0">
        <x:v>4980</x:v>
      </x:c>
    </x:row>
    <x:row r="3613" spans="1:12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80</x:v>
      </x:c>
      <x:c r="F3613" s="0" t="s">
        <x:v>81</x:v>
      </x:c>
      <x:c r="G3613" s="0" t="s">
        <x:v>72</x:v>
      </x:c>
      <x:c r="H3613" s="0" t="s">
        <x:v>73</x:v>
      </x:c>
      <x:c r="I3613" s="0" t="s">
        <x:v>67</x:v>
      </x:c>
      <x:c r="J3613" s="0" t="s">
        <x:v>67</x:v>
      </x:c>
      <x:c r="K3613" s="0" t="s">
        <x:v>56</x:v>
      </x:c>
      <x:c r="L3613" s="0">
        <x:v>5580</x:v>
      </x:c>
    </x:row>
    <x:row r="3614" spans="1:12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80</x:v>
      </x:c>
      <x:c r="F3614" s="0" t="s">
        <x:v>81</x:v>
      </x:c>
      <x:c r="G3614" s="0" t="s">
        <x:v>72</x:v>
      </x:c>
      <x:c r="H3614" s="0" t="s">
        <x:v>73</x:v>
      </x:c>
      <x:c r="I3614" s="0" t="s">
        <x:v>68</x:v>
      </x:c>
      <x:c r="J3614" s="0" t="s">
        <x:v>68</x:v>
      </x:c>
      <x:c r="K3614" s="0" t="s">
        <x:v>56</x:v>
      </x:c>
      <x:c r="L3614" s="0">
        <x:v>5749</x:v>
      </x:c>
    </x:row>
    <x:row r="3615" spans="1:12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80</x:v>
      </x:c>
      <x:c r="F3615" s="0" t="s">
        <x:v>81</x:v>
      </x:c>
      <x:c r="G3615" s="0" t="s">
        <x:v>72</x:v>
      </x:c>
      <x:c r="H3615" s="0" t="s">
        <x:v>73</x:v>
      </x:c>
      <x:c r="I3615" s="0" t="s">
        <x:v>69</x:v>
      </x:c>
      <x:c r="J3615" s="0" t="s">
        <x:v>69</x:v>
      </x:c>
      <x:c r="K3615" s="0" t="s">
        <x:v>56</x:v>
      </x:c>
      <x:c r="L3615" s="0">
        <x:v>6705</x:v>
      </x:c>
    </x:row>
    <x:row r="3616" spans="1:12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80</x:v>
      </x:c>
      <x:c r="F3616" s="0" t="s">
        <x:v>81</x:v>
      </x:c>
      <x:c r="G3616" s="0" t="s">
        <x:v>72</x:v>
      </x:c>
      <x:c r="H3616" s="0" t="s">
        <x:v>73</x:v>
      </x:c>
      <x:c r="I3616" s="0" t="s">
        <x:v>70</x:v>
      </x:c>
      <x:c r="J3616" s="0" t="s">
        <x:v>70</x:v>
      </x:c>
      <x:c r="K3616" s="0" t="s">
        <x:v>56</x:v>
      </x:c>
      <x:c r="L3616" s="0">
        <x:v>7191</x:v>
      </x:c>
    </x:row>
    <x:row r="3617" spans="1:12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80</x:v>
      </x:c>
      <x:c r="F3617" s="0" t="s">
        <x:v>81</x:v>
      </x:c>
      <x:c r="G3617" s="0" t="s">
        <x:v>72</x:v>
      </x:c>
      <x:c r="H3617" s="0" t="s">
        <x:v>73</x:v>
      </x:c>
      <x:c r="I3617" s="0" t="s">
        <x:v>71</x:v>
      </x:c>
      <x:c r="J3617" s="0" t="s">
        <x:v>71</x:v>
      </x:c>
      <x:c r="K3617" s="0" t="s">
        <x:v>56</x:v>
      </x:c>
      <x:c r="L3617" s="0">
        <x:v>7164</x:v>
      </x:c>
    </x:row>
    <x:row r="3618" spans="1:12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80</x:v>
      </x:c>
      <x:c r="F3618" s="0" t="s">
        <x:v>81</x:v>
      </x:c>
      <x:c r="G3618" s="0" t="s">
        <x:v>74</x:v>
      </x:c>
      <x:c r="H3618" s="0" t="s">
        <x:v>75</x:v>
      </x:c>
      <x:c r="I3618" s="0" t="s">
        <x:v>55</x:v>
      </x:c>
      <x:c r="J3618" s="0" t="s">
        <x:v>55</x:v>
      </x:c>
      <x:c r="K3618" s="0" t="s">
        <x:v>56</x:v>
      </x:c>
      <x:c r="L3618" s="0">
        <x:v>582</x:v>
      </x:c>
    </x:row>
    <x:row r="3619" spans="1:12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80</x:v>
      </x:c>
      <x:c r="F3619" s="0" t="s">
        <x:v>81</x:v>
      </x:c>
      <x:c r="G3619" s="0" t="s">
        <x:v>74</x:v>
      </x:c>
      <x:c r="H3619" s="0" t="s">
        <x:v>75</x:v>
      </x:c>
      <x:c r="I3619" s="0" t="s">
        <x:v>57</x:v>
      </x:c>
      <x:c r="J3619" s="0" t="s">
        <x:v>57</x:v>
      </x:c>
      <x:c r="K3619" s="0" t="s">
        <x:v>56</x:v>
      </x:c>
      <x:c r="L3619" s="0">
        <x:v>463</x:v>
      </x:c>
    </x:row>
    <x:row r="3620" spans="1:12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80</x:v>
      </x:c>
      <x:c r="F3620" s="0" t="s">
        <x:v>81</x:v>
      </x:c>
      <x:c r="G3620" s="0" t="s">
        <x:v>74</x:v>
      </x:c>
      <x:c r="H3620" s="0" t="s">
        <x:v>75</x:v>
      </x:c>
      <x:c r="I3620" s="0" t="s">
        <x:v>58</x:v>
      </x:c>
      <x:c r="J3620" s="0" t="s">
        <x:v>58</x:v>
      </x:c>
      <x:c r="K3620" s="0" t="s">
        <x:v>56</x:v>
      </x:c>
      <x:c r="L3620" s="0">
        <x:v>633</x:v>
      </x:c>
    </x:row>
    <x:row r="3621" spans="1:12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80</x:v>
      </x:c>
      <x:c r="F3621" s="0" t="s">
        <x:v>81</x:v>
      </x:c>
      <x:c r="G3621" s="0" t="s">
        <x:v>74</x:v>
      </x:c>
      <x:c r="H3621" s="0" t="s">
        <x:v>75</x:v>
      </x:c>
      <x:c r="I3621" s="0" t="s">
        <x:v>59</x:v>
      </x:c>
      <x:c r="J3621" s="0" t="s">
        <x:v>59</x:v>
      </x:c>
      <x:c r="K3621" s="0" t="s">
        <x:v>56</x:v>
      </x:c>
      <x:c r="L3621" s="0">
        <x:v>792</x:v>
      </x:c>
    </x:row>
    <x:row r="3622" spans="1:12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80</x:v>
      </x:c>
      <x:c r="F3622" s="0" t="s">
        <x:v>81</x:v>
      </x:c>
      <x:c r="G3622" s="0" t="s">
        <x:v>74</x:v>
      </x:c>
      <x:c r="H3622" s="0" t="s">
        <x:v>75</x:v>
      </x:c>
      <x:c r="I3622" s="0" t="s">
        <x:v>60</x:v>
      </x:c>
      <x:c r="J3622" s="0" t="s">
        <x:v>60</x:v>
      </x:c>
      <x:c r="K3622" s="0" t="s">
        <x:v>56</x:v>
      </x:c>
      <x:c r="L3622" s="0">
        <x:v>932</x:v>
      </x:c>
    </x:row>
    <x:row r="3623" spans="1:12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80</x:v>
      </x:c>
      <x:c r="F3623" s="0" t="s">
        <x:v>81</x:v>
      </x:c>
      <x:c r="G3623" s="0" t="s">
        <x:v>74</x:v>
      </x:c>
      <x:c r="H3623" s="0" t="s">
        <x:v>75</x:v>
      </x:c>
      <x:c r="I3623" s="0" t="s">
        <x:v>61</x:v>
      </x:c>
      <x:c r="J3623" s="0" t="s">
        <x:v>61</x:v>
      </x:c>
      <x:c r="K3623" s="0" t="s">
        <x:v>56</x:v>
      </x:c>
      <x:c r="L3623" s="0">
        <x:v>1073</x:v>
      </x:c>
    </x:row>
    <x:row r="3624" spans="1:12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80</x:v>
      </x:c>
      <x:c r="F3624" s="0" t="s">
        <x:v>81</x:v>
      </x:c>
      <x:c r="G3624" s="0" t="s">
        <x:v>74</x:v>
      </x:c>
      <x:c r="H3624" s="0" t="s">
        <x:v>75</x:v>
      </x:c>
      <x:c r="I3624" s="0" t="s">
        <x:v>62</x:v>
      </x:c>
      <x:c r="J3624" s="0" t="s">
        <x:v>62</x:v>
      </x:c>
      <x:c r="K3624" s="0" t="s">
        <x:v>56</x:v>
      </x:c>
      <x:c r="L3624" s="0">
        <x:v>1005</x:v>
      </x:c>
    </x:row>
    <x:row r="3625" spans="1:12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80</x:v>
      </x:c>
      <x:c r="F3625" s="0" t="s">
        <x:v>81</x:v>
      </x:c>
      <x:c r="G3625" s="0" t="s">
        <x:v>74</x:v>
      </x:c>
      <x:c r="H3625" s="0" t="s">
        <x:v>75</x:v>
      </x:c>
      <x:c r="I3625" s="0" t="s">
        <x:v>63</x:v>
      </x:c>
      <x:c r="J3625" s="0" t="s">
        <x:v>63</x:v>
      </x:c>
      <x:c r="K3625" s="0" t="s">
        <x:v>56</x:v>
      </x:c>
      <x:c r="L3625" s="0">
        <x:v>970</x:v>
      </x:c>
    </x:row>
    <x:row r="3626" spans="1:12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80</x:v>
      </x:c>
      <x:c r="F3626" s="0" t="s">
        <x:v>81</x:v>
      </x:c>
      <x:c r="G3626" s="0" t="s">
        <x:v>74</x:v>
      </x:c>
      <x:c r="H3626" s="0" t="s">
        <x:v>75</x:v>
      </x:c>
      <x:c r="I3626" s="0" t="s">
        <x:v>64</x:v>
      </x:c>
      <x:c r="J3626" s="0" t="s">
        <x:v>64</x:v>
      </x:c>
      <x:c r="K3626" s="0" t="s">
        <x:v>56</x:v>
      </x:c>
      <x:c r="L3626" s="0">
        <x:v>980</x:v>
      </x:c>
    </x:row>
    <x:row r="3627" spans="1:12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80</x:v>
      </x:c>
      <x:c r="F3627" s="0" t="s">
        <x:v>81</x:v>
      </x:c>
      <x:c r="G3627" s="0" t="s">
        <x:v>74</x:v>
      </x:c>
      <x:c r="H3627" s="0" t="s">
        <x:v>75</x:v>
      </x:c>
      <x:c r="I3627" s="0" t="s">
        <x:v>65</x:v>
      </x:c>
      <x:c r="J3627" s="0" t="s">
        <x:v>65</x:v>
      </x:c>
      <x:c r="K3627" s="0" t="s">
        <x:v>56</x:v>
      </x:c>
      <x:c r="L3627" s="0">
        <x:v>867</x:v>
      </x:c>
    </x:row>
    <x:row r="3628" spans="1:12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80</x:v>
      </x:c>
      <x:c r="F3628" s="0" t="s">
        <x:v>81</x:v>
      </x:c>
      <x:c r="G3628" s="0" t="s">
        <x:v>74</x:v>
      </x:c>
      <x:c r="H3628" s="0" t="s">
        <x:v>75</x:v>
      </x:c>
      <x:c r="I3628" s="0" t="s">
        <x:v>66</x:v>
      </x:c>
      <x:c r="J3628" s="0" t="s">
        <x:v>66</x:v>
      </x:c>
      <x:c r="K3628" s="0" t="s">
        <x:v>56</x:v>
      </x:c>
      <x:c r="L3628" s="0">
        <x:v>1321</x:v>
      </x:c>
    </x:row>
    <x:row r="3629" spans="1:12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80</x:v>
      </x:c>
      <x:c r="F3629" s="0" t="s">
        <x:v>81</x:v>
      </x:c>
      <x:c r="G3629" s="0" t="s">
        <x:v>74</x:v>
      </x:c>
      <x:c r="H3629" s="0" t="s">
        <x:v>75</x:v>
      </x:c>
      <x:c r="I3629" s="0" t="s">
        <x:v>67</x:v>
      </x:c>
      <x:c r="J3629" s="0" t="s">
        <x:v>67</x:v>
      </x:c>
      <x:c r="K3629" s="0" t="s">
        <x:v>56</x:v>
      </x:c>
      <x:c r="L3629" s="0">
        <x:v>2078</x:v>
      </x:c>
    </x:row>
    <x:row r="3630" spans="1:12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80</x:v>
      </x:c>
      <x:c r="F3630" s="0" t="s">
        <x:v>81</x:v>
      </x:c>
      <x:c r="G3630" s="0" t="s">
        <x:v>74</x:v>
      </x:c>
      <x:c r="H3630" s="0" t="s">
        <x:v>75</x:v>
      </x:c>
      <x:c r="I3630" s="0" t="s">
        <x:v>68</x:v>
      </x:c>
      <x:c r="J3630" s="0" t="s">
        <x:v>68</x:v>
      </x:c>
      <x:c r="K3630" s="0" t="s">
        <x:v>56</x:v>
      </x:c>
      <x:c r="L3630" s="0">
        <x:v>2454</x:v>
      </x:c>
    </x:row>
    <x:row r="3631" spans="1:12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80</x:v>
      </x:c>
      <x:c r="F3631" s="0" t="s">
        <x:v>81</x:v>
      </x:c>
      <x:c r="G3631" s="0" t="s">
        <x:v>74</x:v>
      </x:c>
      <x:c r="H3631" s="0" t="s">
        <x:v>75</x:v>
      </x:c>
      <x:c r="I3631" s="0" t="s">
        <x:v>69</x:v>
      </x:c>
      <x:c r="J3631" s="0" t="s">
        <x:v>69</x:v>
      </x:c>
      <x:c r="K3631" s="0" t="s">
        <x:v>56</x:v>
      </x:c>
      <x:c r="L3631" s="0">
        <x:v>2861</x:v>
      </x:c>
    </x:row>
    <x:row r="3632" spans="1:12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80</x:v>
      </x:c>
      <x:c r="F3632" s="0" t="s">
        <x:v>81</x:v>
      </x:c>
      <x:c r="G3632" s="0" t="s">
        <x:v>74</x:v>
      </x:c>
      <x:c r="H3632" s="0" t="s">
        <x:v>75</x:v>
      </x:c>
      <x:c r="I3632" s="0" t="s">
        <x:v>70</x:v>
      </x:c>
      <x:c r="J3632" s="0" t="s">
        <x:v>70</x:v>
      </x:c>
      <x:c r="K3632" s="0" t="s">
        <x:v>56</x:v>
      </x:c>
      <x:c r="L3632" s="0">
        <x:v>4189</x:v>
      </x:c>
    </x:row>
    <x:row r="3633" spans="1:12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80</x:v>
      </x:c>
      <x:c r="F3633" s="0" t="s">
        <x:v>81</x:v>
      </x:c>
      <x:c r="G3633" s="0" t="s">
        <x:v>74</x:v>
      </x:c>
      <x:c r="H3633" s="0" t="s">
        <x:v>75</x:v>
      </x:c>
      <x:c r="I3633" s="0" t="s">
        <x:v>71</x:v>
      </x:c>
      <x:c r="J3633" s="0" t="s">
        <x:v>71</x:v>
      </x:c>
      <x:c r="K3633" s="0" t="s">
        <x:v>56</x:v>
      </x:c>
      <x:c r="L3633" s="0">
        <x:v>5747</x:v>
      </x:c>
    </x:row>
    <x:row r="3634" spans="1:12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80</x:v>
      </x:c>
      <x:c r="F3634" s="0" t="s">
        <x:v>81</x:v>
      </x:c>
      <x:c r="G3634" s="0" t="s">
        <x:v>76</x:v>
      </x:c>
      <x:c r="H3634" s="0" t="s">
        <x:v>77</x:v>
      </x:c>
      <x:c r="I3634" s="0" t="s">
        <x:v>55</x:v>
      </x:c>
      <x:c r="J3634" s="0" t="s">
        <x:v>55</x:v>
      </x:c>
      <x:c r="K3634" s="0" t="s">
        <x:v>56</x:v>
      </x:c>
      <x:c r="L3634" s="0">
        <x:v>6573</x:v>
      </x:c>
    </x:row>
    <x:row r="3635" spans="1:12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80</x:v>
      </x:c>
      <x:c r="F3635" s="0" t="s">
        <x:v>81</x:v>
      </x:c>
      <x:c r="G3635" s="0" t="s">
        <x:v>76</x:v>
      </x:c>
      <x:c r="H3635" s="0" t="s">
        <x:v>77</x:v>
      </x:c>
      <x:c r="I3635" s="0" t="s">
        <x:v>57</x:v>
      </x:c>
      <x:c r="J3635" s="0" t="s">
        <x:v>57</x:v>
      </x:c>
      <x:c r="K3635" s="0" t="s">
        <x:v>56</x:v>
      </x:c>
      <x:c r="L3635" s="0">
        <x:v>5042</x:v>
      </x:c>
    </x:row>
    <x:row r="3636" spans="1:12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80</x:v>
      </x:c>
      <x:c r="F3636" s="0" t="s">
        <x:v>81</x:v>
      </x:c>
      <x:c r="G3636" s="0" t="s">
        <x:v>76</x:v>
      </x:c>
      <x:c r="H3636" s="0" t="s">
        <x:v>77</x:v>
      </x:c>
      <x:c r="I3636" s="0" t="s">
        <x:v>58</x:v>
      </x:c>
      <x:c r="J3636" s="0" t="s">
        <x:v>58</x:v>
      </x:c>
      <x:c r="K3636" s="0" t="s">
        <x:v>56</x:v>
      </x:c>
      <x:c r="L3636" s="0">
        <x:v>5472</x:v>
      </x:c>
    </x:row>
    <x:row r="3637" spans="1:12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80</x:v>
      </x:c>
      <x:c r="F3637" s="0" t="s">
        <x:v>81</x:v>
      </x:c>
      <x:c r="G3637" s="0" t="s">
        <x:v>76</x:v>
      </x:c>
      <x:c r="H3637" s="0" t="s">
        <x:v>77</x:v>
      </x:c>
      <x:c r="I3637" s="0" t="s">
        <x:v>59</x:v>
      </x:c>
      <x:c r="J3637" s="0" t="s">
        <x:v>59</x:v>
      </x:c>
      <x:c r="K3637" s="0" t="s">
        <x:v>56</x:v>
      </x:c>
      <x:c r="L3637" s="0">
        <x:v>5359</x:v>
      </x:c>
    </x:row>
    <x:row r="3638" spans="1:12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80</x:v>
      </x:c>
      <x:c r="F3638" s="0" t="s">
        <x:v>81</x:v>
      </x:c>
      <x:c r="G3638" s="0" t="s">
        <x:v>76</x:v>
      </x:c>
      <x:c r="H3638" s="0" t="s">
        <x:v>77</x:v>
      </x:c>
      <x:c r="I3638" s="0" t="s">
        <x:v>60</x:v>
      </x:c>
      <x:c r="J3638" s="0" t="s">
        <x:v>60</x:v>
      </x:c>
      <x:c r="K3638" s="0" t="s">
        <x:v>56</x:v>
      </x:c>
      <x:c r="L3638" s="0">
        <x:v>7474</x:v>
      </x:c>
    </x:row>
    <x:row r="3639" spans="1:12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80</x:v>
      </x:c>
      <x:c r="F3639" s="0" t="s">
        <x:v>81</x:v>
      </x:c>
      <x:c r="G3639" s="0" t="s">
        <x:v>76</x:v>
      </x:c>
      <x:c r="H3639" s="0" t="s">
        <x:v>77</x:v>
      </x:c>
      <x:c r="I3639" s="0" t="s">
        <x:v>61</x:v>
      </x:c>
      <x:c r="J3639" s="0" t="s">
        <x:v>61</x:v>
      </x:c>
      <x:c r="K3639" s="0" t="s">
        <x:v>56</x:v>
      </x:c>
      <x:c r="L3639" s="0">
        <x:v>8420</x:v>
      </x:c>
    </x:row>
    <x:row r="3640" spans="1:12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80</x:v>
      </x:c>
      <x:c r="F3640" s="0" t="s">
        <x:v>81</x:v>
      </x:c>
      <x:c r="G3640" s="0" t="s">
        <x:v>76</x:v>
      </x:c>
      <x:c r="H3640" s="0" t="s">
        <x:v>77</x:v>
      </x:c>
      <x:c r="I3640" s="0" t="s">
        <x:v>62</x:v>
      </x:c>
      <x:c r="J3640" s="0" t="s">
        <x:v>62</x:v>
      </x:c>
      <x:c r="K3640" s="0" t="s">
        <x:v>56</x:v>
      </x:c>
      <x:c r="L3640" s="0">
        <x:v>8826</x:v>
      </x:c>
    </x:row>
    <x:row r="3641" spans="1:12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80</x:v>
      </x:c>
      <x:c r="F3641" s="0" t="s">
        <x:v>81</x:v>
      </x:c>
      <x:c r="G3641" s="0" t="s">
        <x:v>76</x:v>
      </x:c>
      <x:c r="H3641" s="0" t="s">
        <x:v>77</x:v>
      </x:c>
      <x:c r="I3641" s="0" t="s">
        <x:v>63</x:v>
      </x:c>
      <x:c r="J3641" s="0" t="s">
        <x:v>63</x:v>
      </x:c>
      <x:c r="K3641" s="0" t="s">
        <x:v>56</x:v>
      </x:c>
      <x:c r="L3641" s="0">
        <x:v>9777</x:v>
      </x:c>
    </x:row>
    <x:row r="3642" spans="1:12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80</x:v>
      </x:c>
      <x:c r="F3642" s="0" t="s">
        <x:v>81</x:v>
      </x:c>
      <x:c r="G3642" s="0" t="s">
        <x:v>76</x:v>
      </x:c>
      <x:c r="H3642" s="0" t="s">
        <x:v>77</x:v>
      </x:c>
      <x:c r="I3642" s="0" t="s">
        <x:v>64</x:v>
      </x:c>
      <x:c r="J3642" s="0" t="s">
        <x:v>64</x:v>
      </x:c>
      <x:c r="K3642" s="0" t="s">
        <x:v>56</x:v>
      </x:c>
      <x:c r="L3642" s="0">
        <x:v>10413</x:v>
      </x:c>
    </x:row>
    <x:row r="3643" spans="1:12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80</x:v>
      </x:c>
      <x:c r="F3643" s="0" t="s">
        <x:v>81</x:v>
      </x:c>
      <x:c r="G3643" s="0" t="s">
        <x:v>76</x:v>
      </x:c>
      <x:c r="H3643" s="0" t="s">
        <x:v>77</x:v>
      </x:c>
      <x:c r="I3643" s="0" t="s">
        <x:v>65</x:v>
      </x:c>
      <x:c r="J3643" s="0" t="s">
        <x:v>65</x:v>
      </x:c>
      <x:c r="K3643" s="0" t="s">
        <x:v>56</x:v>
      </x:c>
      <x:c r="L3643" s="0">
        <x:v>12353</x:v>
      </x:c>
    </x:row>
    <x:row r="3644" spans="1:12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80</x:v>
      </x:c>
      <x:c r="F3644" s="0" t="s">
        <x:v>81</x:v>
      </x:c>
      <x:c r="G3644" s="0" t="s">
        <x:v>76</x:v>
      </x:c>
      <x:c r="H3644" s="0" t="s">
        <x:v>77</x:v>
      </x:c>
      <x:c r="I3644" s="0" t="s">
        <x:v>66</x:v>
      </x:c>
      <x:c r="J3644" s="0" t="s">
        <x:v>66</x:v>
      </x:c>
      <x:c r="K3644" s="0" t="s">
        <x:v>56</x:v>
      </x:c>
      <x:c r="L3644" s="0">
        <x:v>14231</x:v>
      </x:c>
    </x:row>
    <x:row r="3645" spans="1:12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80</x:v>
      </x:c>
      <x:c r="F3645" s="0" t="s">
        <x:v>81</x:v>
      </x:c>
      <x:c r="G3645" s="0" t="s">
        <x:v>76</x:v>
      </x:c>
      <x:c r="H3645" s="0" t="s">
        <x:v>77</x:v>
      </x:c>
      <x:c r="I3645" s="0" t="s">
        <x:v>67</x:v>
      </x:c>
      <x:c r="J3645" s="0" t="s">
        <x:v>67</x:v>
      </x:c>
      <x:c r="K3645" s="0" t="s">
        <x:v>56</x:v>
      </x:c>
      <x:c r="L3645" s="0">
        <x:v>16435</x:v>
      </x:c>
    </x:row>
    <x:row r="3646" spans="1:12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80</x:v>
      </x:c>
      <x:c r="F3646" s="0" t="s">
        <x:v>81</x:v>
      </x:c>
      <x:c r="G3646" s="0" t="s">
        <x:v>76</x:v>
      </x:c>
      <x:c r="H3646" s="0" t="s">
        <x:v>77</x:v>
      </x:c>
      <x:c r="I3646" s="0" t="s">
        <x:v>68</x:v>
      </x:c>
      <x:c r="J3646" s="0" t="s">
        <x:v>68</x:v>
      </x:c>
      <x:c r="K3646" s="0" t="s">
        <x:v>56</x:v>
      </x:c>
      <x:c r="L3646" s="0">
        <x:v>21037</x:v>
      </x:c>
    </x:row>
    <x:row r="3647" spans="1:12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80</x:v>
      </x:c>
      <x:c r="F3647" s="0" t="s">
        <x:v>81</x:v>
      </x:c>
      <x:c r="G3647" s="0" t="s">
        <x:v>76</x:v>
      </x:c>
      <x:c r="H3647" s="0" t="s">
        <x:v>77</x:v>
      </x:c>
      <x:c r="I3647" s="0" t="s">
        <x:v>69</x:v>
      </x:c>
      <x:c r="J3647" s="0" t="s">
        <x:v>69</x:v>
      </x:c>
      <x:c r="K3647" s="0" t="s">
        <x:v>56</x:v>
      </x:c>
      <x:c r="L3647" s="0">
        <x:v>23617</x:v>
      </x:c>
    </x:row>
    <x:row r="3648" spans="1:12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80</x:v>
      </x:c>
      <x:c r="F3648" s="0" t="s">
        <x:v>81</x:v>
      </x:c>
      <x:c r="G3648" s="0" t="s">
        <x:v>76</x:v>
      </x:c>
      <x:c r="H3648" s="0" t="s">
        <x:v>77</x:v>
      </x:c>
      <x:c r="I3648" s="0" t="s">
        <x:v>70</x:v>
      </x:c>
      <x:c r="J3648" s="0" t="s">
        <x:v>70</x:v>
      </x:c>
      <x:c r="K3648" s="0" t="s">
        <x:v>56</x:v>
      </x:c>
      <x:c r="L3648" s="0">
        <x:v>28550</x:v>
      </x:c>
    </x:row>
    <x:row r="3649" spans="1:12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80</x:v>
      </x:c>
      <x:c r="F3649" s="0" t="s">
        <x:v>81</x:v>
      </x:c>
      <x:c r="G3649" s="0" t="s">
        <x:v>76</x:v>
      </x:c>
      <x:c r="H3649" s="0" t="s">
        <x:v>77</x:v>
      </x:c>
      <x:c r="I3649" s="0" t="s">
        <x:v>71</x:v>
      </x:c>
      <x:c r="J3649" s="0" t="s">
        <x:v>71</x:v>
      </x:c>
      <x:c r="K3649" s="0" t="s">
        <x:v>56</x:v>
      </x:c>
      <x:c r="L3649" s="0">
        <x:v>31582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2"/>
      </x:sharedItems>
    </x:cacheField>
    <x:cacheField name="Statistic Label">
      <x:sharedItems count="1">
        <x:s v="Enumerated Population 1926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14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2551414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2014224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9622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131478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992038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4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1236634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022186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148617"/>
        <x:n v="287713"/>
        <x:n v="268266"/>
        <x:n v="294765"/>
        <x:n v="312832"/>
        <x:n v="300790"/>
        <x:n v="315931"/>
        <x:n v="315655"/>
        <x:n v="343475"/>
        <x:n v="353004"/>
        <x:n v="324078"/>
        <x:n v="273743"/>
        <x:n v="250394"/>
        <x:n v="277630"/>
        <x:n v="302252"/>
        <x:n v="356329"/>
        <x:n v="331515"/>
        <x:n v="0"/>
        <x:n v="146173"/>
        <x:n v="136365"/>
        <x:n v="150549"/>
        <x:n v="160231"/>
        <x:n v="153430"/>
        <x:n v="161312"/>
        <x:n v="161846"/>
        <x:n v="175637"/>
        <x:n v="181030"/>
        <x:n v="166418"/>
        <x:n v="140564"/>
        <x:n v="128740"/>
        <x:n v="142040"/>
        <x:n v="154556"/>
        <x:n v="182076"/>
        <x:n v="169731"/>
        <x:n v="141540"/>
        <x:n v="131901"/>
        <x:n v="144216"/>
        <x:n v="152601"/>
        <x:n v="147360"/>
        <x:n v="154619"/>
        <x:n v="153809"/>
        <x:n v="167838"/>
        <x:n v="171974"/>
        <x:n v="157660"/>
        <x:n v="133179"/>
        <x:n v="121654"/>
        <x:n v="135590"/>
        <x:n v="147696"/>
        <x:n v="174253"/>
        <x:n v="161784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355561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8147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174091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319476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63378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156098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30281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302062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698"/>
        <x:n v="12"/>
        <x:n v="13"/>
        <x:n v="36"/>
        <x:n v="16"/>
        <x:n v="3"/>
        <x:n v="19"/>
        <x:n v="2"/>
        <x:n v="59"/>
        <x:n v="6"/>
        <x:n v="7"/>
        <x:n v="64"/>
        <x:n v="5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54908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15460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280"/>
        <x:n v="4"/>
        <x:n v="15"/>
        <x:n v="1"/>
        <x:n v="5"/>
        <x:n v="9"/>
        <x:n v="28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47908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14746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418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73636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266354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705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22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37584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134897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2587"/>
        <x:n v="65"/>
        <x:n v="53"/>
        <x:n v="54"/>
        <x:n v="43"/>
        <x:n v="18"/>
        <x:n v="20"/>
        <x:n v="33"/>
        <x:n v="17"/>
        <x:n v="25"/>
        <x:n v="123"/>
        <x:n v="99"/>
        <x:n v="100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3605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31457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4466"/>
        <x:n v="157"/>
        <x:n v="91"/>
        <x:n v="171"/>
        <x:n v="120"/>
        <x:n v="66"/>
        <x:n v="122"/>
        <x:n v="93"/>
        <x:n v="67"/>
        <x:n v="94"/>
        <x:n v="55"/>
        <x:n v="114"/>
        <x:n v="129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29743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251387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45630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45222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12759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17457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73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5221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123795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28173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36197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2047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156295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4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173179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10588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66970"/>
        <x:n v="795"/>
        <x:n v="604"/>
        <x:n v="472"/>
        <x:n v="111"/>
        <x:n v="165"/>
        <x:n v="150"/>
        <x:n v="131"/>
        <x:n v="417"/>
        <x:n v="268"/>
        <x:n v="327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88796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98851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89325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62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38942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145507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242501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141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191045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76125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14475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445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98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6938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128026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96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357460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98988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255996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2476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177482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51619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125139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724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79978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47369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13085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75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32611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7150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250775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3829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162824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38005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123730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3286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33501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127045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274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299935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52837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240699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639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148212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28812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117654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1746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51723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24025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23045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465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27010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39358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220498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10246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33858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21894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109059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2905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6244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1746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11439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734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3885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3085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192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15237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18698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17631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96822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4245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0158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13227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95939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99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11236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25147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163577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22512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04961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14834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398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6145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6275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0313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79595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16367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6227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18662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115362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28248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501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10556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6171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7230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82771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8106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53647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2101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11546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502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69022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31943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5411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7853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38763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750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61350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6649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30259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8103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11553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3649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3299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35196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657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22289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725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45841"/>
        <x:n v="2447"/>
        <x:n v="2542"/>
        <x:n v="3132"/>
        <x:n v="3563"/>
        <x:n v="4514"/>
        <x:n v="5054"/>
        <x:n v="5638"/>
        <x:n v="6055"/>
        <x:n v="6618"/>
        <x:n v="6985"/>
        <x:n v="7009"/>
        <x:n v="6591"/>
        <x:n v="7061"/>
        <x:n v="6355"/>
        <x:n v="5896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4205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2574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67555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11408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6863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39284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23062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4244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11116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7702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444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7164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5747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31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2"/>
    <s v="Enumerated Population 1926 to 2016"/>
    <s v="-"/>
    <s v="All ages"/>
    <s v="-"/>
    <s v="Both sexes"/>
    <s v="-"/>
    <s v="All marital status"/>
    <s v="1926"/>
    <s v="1926"/>
    <s v="Number"/>
    <n v="2971992"/>
  </r>
  <r>
    <s v="E4002"/>
    <s v="Enumerated Population 1926 to 2016"/>
    <s v="-"/>
    <s v="All ages"/>
    <s v="-"/>
    <s v="Both sexes"/>
    <s v="-"/>
    <s v="All marital status"/>
    <s v="1936"/>
    <s v="1936"/>
    <s v="Number"/>
    <n v="2968420"/>
  </r>
  <r>
    <s v="E4002"/>
    <s v="Enumerated Population 1926 to 2016"/>
    <s v="-"/>
    <s v="All ages"/>
    <s v="-"/>
    <s v="Both sexes"/>
    <s v="-"/>
    <s v="All marital status"/>
    <s v="1946"/>
    <s v="1946"/>
    <s v="Number"/>
    <n v="2955107"/>
  </r>
  <r>
    <s v="E4002"/>
    <s v="Enumerated Population 1926 to 2016"/>
    <s v="-"/>
    <s v="All ages"/>
    <s v="-"/>
    <s v="Both sexes"/>
    <s v="-"/>
    <s v="All marital status"/>
    <s v="1951"/>
    <s v="1951"/>
    <s v="Number"/>
    <n v="2960593"/>
  </r>
  <r>
    <s v="E4002"/>
    <s v="Enumerated Population 1926 to 2016"/>
    <s v="-"/>
    <s v="All ages"/>
    <s v="-"/>
    <s v="Both sexes"/>
    <s v="-"/>
    <s v="All marital status"/>
    <s v="1961"/>
    <s v="1961"/>
    <s v="Number"/>
    <n v="2818341"/>
  </r>
  <r>
    <s v="E4002"/>
    <s v="Enumerated Population 1926 to 2016"/>
    <s v="-"/>
    <s v="All ages"/>
    <s v="-"/>
    <s v="Both sexes"/>
    <s v="-"/>
    <s v="All marital status"/>
    <s v="1966"/>
    <s v="1966"/>
    <s v="Number"/>
    <n v="2884002"/>
  </r>
  <r>
    <s v="E4002"/>
    <s v="Enumerated Population 1926 to 2016"/>
    <s v="-"/>
    <s v="All ages"/>
    <s v="-"/>
    <s v="Both sexes"/>
    <s v="-"/>
    <s v="All marital status"/>
    <s v="1971"/>
    <s v="1971"/>
    <s v="Number"/>
    <n v="2978248"/>
  </r>
  <r>
    <s v="E4002"/>
    <s v="Enumerated Population 1926 to 2016"/>
    <s v="-"/>
    <s v="All ages"/>
    <s v="-"/>
    <s v="Both sexes"/>
    <s v="-"/>
    <s v="All marital status"/>
    <s v="1979"/>
    <s v="1979"/>
    <s v="Number"/>
    <n v="3368217"/>
  </r>
  <r>
    <s v="E4002"/>
    <s v="Enumerated Population 1926 to 2016"/>
    <s v="-"/>
    <s v="All ages"/>
    <s v="-"/>
    <s v="Both sexes"/>
    <s v="-"/>
    <s v="All marital status"/>
    <s v="1981"/>
    <s v="1981"/>
    <s v="Number"/>
    <n v="3443405"/>
  </r>
  <r>
    <s v="E4002"/>
    <s v="Enumerated Population 1926 to 2016"/>
    <s v="-"/>
    <s v="All ages"/>
    <s v="-"/>
    <s v="Both sexes"/>
    <s v="-"/>
    <s v="All marital status"/>
    <s v="1986"/>
    <s v="1986"/>
    <s v="Number"/>
    <n v="3540643"/>
  </r>
  <r>
    <s v="E4002"/>
    <s v="Enumerated Population 1926 to 2016"/>
    <s v="-"/>
    <s v="All ages"/>
    <s v="-"/>
    <s v="Both sexes"/>
    <s v="-"/>
    <s v="All marital status"/>
    <s v="1991"/>
    <s v="1991"/>
    <s v="Number"/>
    <n v="3525719"/>
  </r>
  <r>
    <s v="E4002"/>
    <s v="Enumerated Population 1926 to 2016"/>
    <s v="-"/>
    <s v="All ages"/>
    <s v="-"/>
    <s v="Both sexes"/>
    <s v="-"/>
    <s v="All marital status"/>
    <s v="1996"/>
    <s v="1996"/>
    <s v="Number"/>
    <n v="3626087"/>
  </r>
  <r>
    <s v="E4002"/>
    <s v="Enumerated Population 1926 to 2016"/>
    <s v="-"/>
    <s v="All ages"/>
    <s v="-"/>
    <s v="Both sexes"/>
    <s v="-"/>
    <s v="All marital status"/>
    <s v="2002"/>
    <s v="2002"/>
    <s v="Number"/>
    <n v="3917203"/>
  </r>
  <r>
    <s v="E4002"/>
    <s v="Enumerated Population 1926 to 2016"/>
    <s v="-"/>
    <s v="All ages"/>
    <s v="-"/>
    <s v="Both sexes"/>
    <s v="-"/>
    <s v="All marital status"/>
    <s v="2006"/>
    <s v="2006"/>
    <s v="Number"/>
    <n v="4239848"/>
  </r>
  <r>
    <s v="E4002"/>
    <s v="Enumerated Population 1926 to 2016"/>
    <s v="-"/>
    <s v="All ages"/>
    <s v="-"/>
    <s v="Both sexes"/>
    <s v="-"/>
    <s v="All marital status"/>
    <s v="2011"/>
    <s v="2011"/>
    <s v="Number"/>
    <n v="4588252"/>
  </r>
  <r>
    <s v="E4002"/>
    <s v="Enumerated Population 1926 to 2016"/>
    <s v="-"/>
    <s v="All ages"/>
    <s v="-"/>
    <s v="Both sexes"/>
    <s v="-"/>
    <s v="All marital status"/>
    <s v="2016"/>
    <s v="2016"/>
    <s v="Number"/>
    <n v="4761865"/>
  </r>
  <r>
    <s v="E4002"/>
    <s v="Enumerated Population 1926 to 2016"/>
    <s v="-"/>
    <s v="All ages"/>
    <s v="-"/>
    <s v="Both sexes"/>
    <s v="01"/>
    <s v="Single"/>
    <s v="1926"/>
    <s v="1926"/>
    <s v="Number"/>
    <n v="1954098"/>
  </r>
  <r>
    <s v="E4002"/>
    <s v="Enumerated Population 1926 to 2016"/>
    <s v="-"/>
    <s v="All ages"/>
    <s v="-"/>
    <s v="Both sexes"/>
    <s v="01"/>
    <s v="Single"/>
    <s v="1936"/>
    <s v="1936"/>
    <s v="Number"/>
    <n v="1940291"/>
  </r>
  <r>
    <s v="E4002"/>
    <s v="Enumerated Population 1926 to 2016"/>
    <s v="-"/>
    <s v="All ages"/>
    <s v="-"/>
    <s v="Both sexes"/>
    <s v="01"/>
    <s v="Single"/>
    <s v="1946"/>
    <s v="1946"/>
    <s v="Number"/>
    <n v="1889482"/>
  </r>
  <r>
    <s v="E4002"/>
    <s v="Enumerated Population 1926 to 2016"/>
    <s v="-"/>
    <s v="All ages"/>
    <s v="-"/>
    <s v="Both sexes"/>
    <s v="01"/>
    <s v="Single"/>
    <s v="1951"/>
    <s v="1951"/>
    <s v="Number"/>
    <n v="1863770"/>
  </r>
  <r>
    <s v="E4002"/>
    <s v="Enumerated Population 1926 to 2016"/>
    <s v="-"/>
    <s v="All ages"/>
    <s v="-"/>
    <s v="Both sexes"/>
    <s v="01"/>
    <s v="Single"/>
    <s v="1961"/>
    <s v="1961"/>
    <s v="Number"/>
    <n v="1724312"/>
  </r>
  <r>
    <s v="E4002"/>
    <s v="Enumerated Population 1926 to 2016"/>
    <s v="-"/>
    <s v="All ages"/>
    <s v="-"/>
    <s v="Both sexes"/>
    <s v="01"/>
    <s v="Single"/>
    <s v="1966"/>
    <s v="1966"/>
    <s v="Number"/>
    <n v="1751395"/>
  </r>
  <r>
    <s v="E4002"/>
    <s v="Enumerated Population 1926 to 2016"/>
    <s v="-"/>
    <s v="All ages"/>
    <s v="-"/>
    <s v="Both sexes"/>
    <s v="01"/>
    <s v="Single"/>
    <s v="1971"/>
    <s v="1971"/>
    <s v="Number"/>
    <n v="1771337"/>
  </r>
  <r>
    <s v="E4002"/>
    <s v="Enumerated Population 1926 to 2016"/>
    <s v="-"/>
    <s v="All ages"/>
    <s v="-"/>
    <s v="Both sexes"/>
    <s v="01"/>
    <s v="Single"/>
    <s v="1979"/>
    <s v="1979"/>
    <s v="Number"/>
    <n v="1943064"/>
  </r>
  <r>
    <s v="E4002"/>
    <s v="Enumerated Population 1926 to 2016"/>
    <s v="-"/>
    <s v="All ages"/>
    <s v="-"/>
    <s v="Both sexes"/>
    <s v="01"/>
    <s v="Single"/>
    <s v="1981"/>
    <s v="1981"/>
    <s v="Number"/>
    <n v="1975677"/>
  </r>
  <r>
    <s v="E4002"/>
    <s v="Enumerated Population 1926 to 2016"/>
    <s v="-"/>
    <s v="All ages"/>
    <s v="-"/>
    <s v="Both sexes"/>
    <s v="01"/>
    <s v="Single"/>
    <s v="1986"/>
    <s v="1986"/>
    <s v="Number"/>
    <n v="2012981"/>
  </r>
  <r>
    <s v="E4002"/>
    <s v="Enumerated Population 1926 to 2016"/>
    <s v="-"/>
    <s v="All ages"/>
    <s v="-"/>
    <s v="Both sexes"/>
    <s v="01"/>
    <s v="Single"/>
    <s v="1991"/>
    <s v="1991"/>
    <s v="Number"/>
    <n v="1953445"/>
  </r>
  <r>
    <s v="E4002"/>
    <s v="Enumerated Population 1926 to 2016"/>
    <s v="-"/>
    <s v="All ages"/>
    <s v="-"/>
    <s v="Both sexes"/>
    <s v="01"/>
    <s v="Single"/>
    <s v="1996"/>
    <s v="1996"/>
    <s v="Number"/>
    <n v="1997282"/>
  </r>
  <r>
    <s v="E4002"/>
    <s v="Enumerated Population 1926 to 2016"/>
    <s v="-"/>
    <s v="All ages"/>
    <s v="-"/>
    <s v="Both sexes"/>
    <s v="01"/>
    <s v="Single"/>
    <s v="2002"/>
    <s v="2002"/>
    <s v="Number"/>
    <n v="2142092"/>
  </r>
  <r>
    <s v="E4002"/>
    <s v="Enumerated Population 1926 to 2016"/>
    <s v="-"/>
    <s v="All ages"/>
    <s v="-"/>
    <s v="Both sexes"/>
    <s v="01"/>
    <s v="Single"/>
    <s v="2006"/>
    <s v="2006"/>
    <s v="Number"/>
    <n v="2317676"/>
  </r>
  <r>
    <s v="E4002"/>
    <s v="Enumerated Population 1926 to 2016"/>
    <s v="-"/>
    <s v="All ages"/>
    <s v="-"/>
    <s v="Both sexes"/>
    <s v="01"/>
    <s v="Single"/>
    <s v="2011"/>
    <s v="2011"/>
    <s v="Number"/>
    <n v="2484625"/>
  </r>
  <r>
    <s v="E4002"/>
    <s v="Enumerated Population 1926 to 2016"/>
    <s v="-"/>
    <s v="All ages"/>
    <s v="-"/>
    <s v="Both sexes"/>
    <s v="01"/>
    <s v="Single"/>
    <s v="2016"/>
    <s v="2016"/>
    <s v="Number"/>
    <n v="2551414"/>
  </r>
  <r>
    <s v="E4002"/>
    <s v="Enumerated Population 1926 to 2016"/>
    <s v="-"/>
    <s v="All ages"/>
    <s v="-"/>
    <s v="Both sexes"/>
    <s v="06"/>
    <s v="Ever married"/>
    <s v="1926"/>
    <s v="1926"/>
    <s v="Number"/>
    <n v="824071"/>
  </r>
  <r>
    <s v="E4002"/>
    <s v="Enumerated Population 1926 to 2016"/>
    <s v="-"/>
    <s v="All ages"/>
    <s v="-"/>
    <s v="Both sexes"/>
    <s v="06"/>
    <s v="Ever married"/>
    <s v="1936"/>
    <s v="1936"/>
    <s v="Number"/>
    <n v="842714"/>
  </r>
  <r>
    <s v="E4002"/>
    <s v="Enumerated Population 1926 to 2016"/>
    <s v="-"/>
    <s v="All ages"/>
    <s v="-"/>
    <s v="Both sexes"/>
    <s v="06"/>
    <s v="Ever married"/>
    <s v="1946"/>
    <s v="1946"/>
    <s v="Number"/>
    <n v="876276"/>
  </r>
  <r>
    <s v="E4002"/>
    <s v="Enumerated Population 1926 to 2016"/>
    <s v="-"/>
    <s v="All ages"/>
    <s v="-"/>
    <s v="Both sexes"/>
    <s v="06"/>
    <s v="Ever married"/>
    <s v="1951"/>
    <s v="1951"/>
    <s v="Number"/>
    <n v="912858"/>
  </r>
  <r>
    <s v="E4002"/>
    <s v="Enumerated Population 1926 to 2016"/>
    <s v="-"/>
    <s v="All ages"/>
    <s v="-"/>
    <s v="Both sexes"/>
    <s v="06"/>
    <s v="Ever married"/>
    <s v="1961"/>
    <s v="1961"/>
    <s v="Number"/>
    <n v="921831"/>
  </r>
  <r>
    <s v="E4002"/>
    <s v="Enumerated Population 1926 to 2016"/>
    <s v="-"/>
    <s v="All ages"/>
    <s v="-"/>
    <s v="Both sexes"/>
    <s v="06"/>
    <s v="Ever married"/>
    <s v="1966"/>
    <s v="1966"/>
    <s v="Number"/>
    <n v="966054"/>
  </r>
  <r>
    <s v="E4002"/>
    <s v="Enumerated Population 1926 to 2016"/>
    <s v="-"/>
    <s v="All ages"/>
    <s v="-"/>
    <s v="Both sexes"/>
    <s v="06"/>
    <s v="Ever married"/>
    <s v="1971"/>
    <s v="1971"/>
    <s v="Number"/>
    <n v="1038002"/>
  </r>
  <r>
    <s v="E4002"/>
    <s v="Enumerated Population 1926 to 2016"/>
    <s v="-"/>
    <s v="All ages"/>
    <s v="-"/>
    <s v="Both sexes"/>
    <s v="06"/>
    <s v="Ever married"/>
    <s v="1979"/>
    <s v="1979"/>
    <s v="Number"/>
    <n v="1246668"/>
  </r>
  <r>
    <s v="E4002"/>
    <s v="Enumerated Population 1926 to 2016"/>
    <s v="-"/>
    <s v="All ages"/>
    <s v="-"/>
    <s v="Both sexes"/>
    <s v="06"/>
    <s v="Ever married"/>
    <s v="1981"/>
    <s v="1981"/>
    <s v="Number"/>
    <n v="1288100"/>
  </r>
  <r>
    <s v="E4002"/>
    <s v="Enumerated Population 1926 to 2016"/>
    <s v="-"/>
    <s v="All ages"/>
    <s v="-"/>
    <s v="Both sexes"/>
    <s v="06"/>
    <s v="Ever married"/>
    <s v="1986"/>
    <s v="1986"/>
    <s v="Number"/>
    <n v="1341340"/>
  </r>
  <r>
    <s v="E4002"/>
    <s v="Enumerated Population 1926 to 2016"/>
    <s v="-"/>
    <s v="All ages"/>
    <s v="-"/>
    <s v="Both sexes"/>
    <s v="06"/>
    <s v="Ever married"/>
    <s v="1991"/>
    <s v="1991"/>
    <s v="Number"/>
    <n v="1384571"/>
  </r>
  <r>
    <s v="E4002"/>
    <s v="Enumerated Population 1926 to 2016"/>
    <s v="-"/>
    <s v="All ages"/>
    <s v="-"/>
    <s v="Both sexes"/>
    <s v="06"/>
    <s v="Ever married"/>
    <s v="1996"/>
    <s v="1996"/>
    <s v="Number"/>
    <n v="1444405"/>
  </r>
  <r>
    <s v="E4002"/>
    <s v="Enumerated Population 1926 to 2016"/>
    <s v="-"/>
    <s v="All ages"/>
    <s v="-"/>
    <s v="Both sexes"/>
    <s v="06"/>
    <s v="Ever married"/>
    <s v="2002"/>
    <s v="2002"/>
    <s v="Number"/>
    <n v="1588251"/>
  </r>
  <r>
    <s v="E4002"/>
    <s v="Enumerated Population 1926 to 2016"/>
    <s v="-"/>
    <s v="All ages"/>
    <s v="-"/>
    <s v="Both sexes"/>
    <s v="06"/>
    <s v="Ever married"/>
    <s v="2006"/>
    <s v="2006"/>
    <s v="Number"/>
    <n v="1731813"/>
  </r>
  <r>
    <s v="E4002"/>
    <s v="Enumerated Population 1926 to 2016"/>
    <s v="-"/>
    <s v="All ages"/>
    <s v="-"/>
    <s v="Both sexes"/>
    <s v="06"/>
    <s v="Ever married"/>
    <s v="2011"/>
    <s v="2011"/>
    <s v="Number"/>
    <n v="1912568"/>
  </r>
  <r>
    <s v="E4002"/>
    <s v="Enumerated Population 1926 to 2016"/>
    <s v="-"/>
    <s v="All ages"/>
    <s v="-"/>
    <s v="Both sexes"/>
    <s v="06"/>
    <s v="Ever married"/>
    <s v="2016"/>
    <s v="2016"/>
    <s v="Number"/>
    <n v="2014224"/>
  </r>
  <r>
    <s v="E4002"/>
    <s v="Enumerated Population 1926 to 2016"/>
    <s v="-"/>
    <s v="All ages"/>
    <s v="-"/>
    <s v="Both sexes"/>
    <s v="16"/>
    <s v="Widowed"/>
    <s v="1926"/>
    <s v="1926"/>
    <s v="Number"/>
    <n v="193823"/>
  </r>
  <r>
    <s v="E4002"/>
    <s v="Enumerated Population 1926 to 2016"/>
    <s v="-"/>
    <s v="All ages"/>
    <s v="-"/>
    <s v="Both sexes"/>
    <s v="16"/>
    <s v="Widowed"/>
    <s v="1936"/>
    <s v="1936"/>
    <s v="Number"/>
    <n v="185415"/>
  </r>
  <r>
    <s v="E4002"/>
    <s v="Enumerated Population 1926 to 2016"/>
    <s v="-"/>
    <s v="All ages"/>
    <s v="-"/>
    <s v="Both sexes"/>
    <s v="16"/>
    <s v="Widowed"/>
    <s v="1946"/>
    <s v="1946"/>
    <s v="Number"/>
    <n v="189349"/>
  </r>
  <r>
    <s v="E4002"/>
    <s v="Enumerated Population 1926 to 2016"/>
    <s v="-"/>
    <s v="All ages"/>
    <s v="-"/>
    <s v="Both sexes"/>
    <s v="16"/>
    <s v="Widowed"/>
    <s v="1951"/>
    <s v="1951"/>
    <s v="Number"/>
    <n v="183965"/>
  </r>
  <r>
    <s v="E4002"/>
    <s v="Enumerated Population 1926 to 2016"/>
    <s v="-"/>
    <s v="All ages"/>
    <s v="-"/>
    <s v="Both sexes"/>
    <s v="16"/>
    <s v="Widowed"/>
    <s v="1961"/>
    <s v="1961"/>
    <s v="Number"/>
    <n v="172198"/>
  </r>
  <r>
    <s v="E4002"/>
    <s v="Enumerated Population 1926 to 2016"/>
    <s v="-"/>
    <s v="All ages"/>
    <s v="-"/>
    <s v="Both sexes"/>
    <s v="16"/>
    <s v="Widowed"/>
    <s v="1966"/>
    <s v="1966"/>
    <s v="Number"/>
    <n v="166553"/>
  </r>
  <r>
    <s v="E4002"/>
    <s v="Enumerated Population 1926 to 2016"/>
    <s v="-"/>
    <s v="All ages"/>
    <s v="-"/>
    <s v="Both sexes"/>
    <s v="16"/>
    <s v="Widowed"/>
    <s v="1971"/>
    <s v="1971"/>
    <s v="Number"/>
    <n v="168909"/>
  </r>
  <r>
    <s v="E4002"/>
    <s v="Enumerated Population 1926 to 2016"/>
    <s v="-"/>
    <s v="All ages"/>
    <s v="-"/>
    <s v="Both sexes"/>
    <s v="16"/>
    <s v="Widowed"/>
    <s v="1979"/>
    <s v="1979"/>
    <s v="Number"/>
    <n v="178485"/>
  </r>
  <r>
    <s v="E4002"/>
    <s v="Enumerated Population 1926 to 2016"/>
    <s v="-"/>
    <s v="All ages"/>
    <s v="-"/>
    <s v="Both sexes"/>
    <s v="16"/>
    <s v="Widowed"/>
    <s v="1981"/>
    <s v="1981"/>
    <s v="Number"/>
    <n v="179628"/>
  </r>
  <r>
    <s v="E4002"/>
    <s v="Enumerated Population 1926 to 2016"/>
    <s v="-"/>
    <s v="All ages"/>
    <s v="-"/>
    <s v="Both sexes"/>
    <s v="16"/>
    <s v="Widowed"/>
    <s v="1986"/>
    <s v="1986"/>
    <s v="Number"/>
    <n v="186322"/>
  </r>
  <r>
    <s v="E4002"/>
    <s v="Enumerated Population 1926 to 2016"/>
    <s v="-"/>
    <s v="All ages"/>
    <s v="-"/>
    <s v="Both sexes"/>
    <s v="16"/>
    <s v="Widowed"/>
    <s v="1991"/>
    <s v="1991"/>
    <s v="Number"/>
    <n v="187703"/>
  </r>
  <r>
    <s v="E4002"/>
    <s v="Enumerated Population 1926 to 2016"/>
    <s v="-"/>
    <s v="All ages"/>
    <s v="-"/>
    <s v="Both sexes"/>
    <s v="16"/>
    <s v="Widowed"/>
    <s v="1996"/>
    <s v="1996"/>
    <s v="Number"/>
    <n v="184400"/>
  </r>
  <r>
    <s v="E4002"/>
    <s v="Enumerated Population 1926 to 2016"/>
    <s v="-"/>
    <s v="All ages"/>
    <s v="-"/>
    <s v="Both sexes"/>
    <s v="16"/>
    <s v="Widowed"/>
    <s v="2002"/>
    <s v="2002"/>
    <s v="Number"/>
    <n v="186860"/>
  </r>
  <r>
    <s v="E4002"/>
    <s v="Enumerated Population 1926 to 2016"/>
    <s v="-"/>
    <s v="All ages"/>
    <s v="-"/>
    <s v="Both sexes"/>
    <s v="16"/>
    <s v="Widowed"/>
    <s v="2006"/>
    <s v="2006"/>
    <s v="Number"/>
    <n v="190359"/>
  </r>
  <r>
    <s v="E4002"/>
    <s v="Enumerated Population 1926 to 2016"/>
    <s v="-"/>
    <s v="All ages"/>
    <s v="-"/>
    <s v="Both sexes"/>
    <s v="16"/>
    <s v="Widowed"/>
    <s v="2011"/>
    <s v="2011"/>
    <s v="Number"/>
    <n v="191059"/>
  </r>
  <r>
    <s v="E4002"/>
    <s v="Enumerated Population 1926 to 2016"/>
    <s v="-"/>
    <s v="All ages"/>
    <s v="-"/>
    <s v="Both sexes"/>
    <s v="16"/>
    <s v="Widowed"/>
    <s v="2016"/>
    <s v="2016"/>
    <s v="Number"/>
    <n v="196227"/>
  </r>
  <r>
    <s v="E4002"/>
    <s v="Enumerated Population 1926 to 2016"/>
    <s v="-"/>
    <s v="All ages"/>
    <s v="1"/>
    <s v="Male"/>
    <s v="-"/>
    <s v="All marital status"/>
    <s v="1926"/>
    <s v="1926"/>
    <s v="Number"/>
    <n v="1506889"/>
  </r>
  <r>
    <s v="E4002"/>
    <s v="Enumerated Population 1926 to 2016"/>
    <s v="-"/>
    <s v="All ages"/>
    <s v="1"/>
    <s v="Male"/>
    <s v="-"/>
    <s v="All marital status"/>
    <s v="1936"/>
    <s v="1936"/>
    <s v="Number"/>
    <n v="1520454"/>
  </r>
  <r>
    <s v="E4002"/>
    <s v="Enumerated Population 1926 to 2016"/>
    <s v="-"/>
    <s v="All ages"/>
    <s v="1"/>
    <s v="Male"/>
    <s v="-"/>
    <s v="All marital status"/>
    <s v="1946"/>
    <s v="1946"/>
    <s v="Number"/>
    <n v="1494877"/>
  </r>
  <r>
    <s v="E4002"/>
    <s v="Enumerated Population 1926 to 2016"/>
    <s v="-"/>
    <s v="All ages"/>
    <s v="1"/>
    <s v="Male"/>
    <s v="-"/>
    <s v="All marital status"/>
    <s v="1951"/>
    <s v="1951"/>
    <s v="Number"/>
    <n v="1506597"/>
  </r>
  <r>
    <s v="E4002"/>
    <s v="Enumerated Population 1926 to 2016"/>
    <s v="-"/>
    <s v="All ages"/>
    <s v="1"/>
    <s v="Male"/>
    <s v="-"/>
    <s v="All marital status"/>
    <s v="1961"/>
    <s v="1961"/>
    <s v="Number"/>
    <n v="1416549"/>
  </r>
  <r>
    <s v="E4002"/>
    <s v="Enumerated Population 1926 to 2016"/>
    <s v="-"/>
    <s v="All ages"/>
    <s v="1"/>
    <s v="Male"/>
    <s v="-"/>
    <s v="All marital status"/>
    <s v="1966"/>
    <s v="1966"/>
    <s v="Number"/>
    <n v="1449032"/>
  </r>
  <r>
    <s v="E4002"/>
    <s v="Enumerated Population 1926 to 2016"/>
    <s v="-"/>
    <s v="All ages"/>
    <s v="1"/>
    <s v="Male"/>
    <s v="-"/>
    <s v="All marital status"/>
    <s v="1971"/>
    <s v="1971"/>
    <s v="Number"/>
    <n v="1495760"/>
  </r>
  <r>
    <s v="E4002"/>
    <s v="Enumerated Population 1926 to 2016"/>
    <s v="-"/>
    <s v="All ages"/>
    <s v="1"/>
    <s v="Male"/>
    <s v="-"/>
    <s v="All marital status"/>
    <s v="1979"/>
    <s v="1979"/>
    <s v="Number"/>
    <n v="1693272"/>
  </r>
  <r>
    <s v="E4002"/>
    <s v="Enumerated Population 1926 to 2016"/>
    <s v="-"/>
    <s v="All ages"/>
    <s v="1"/>
    <s v="Male"/>
    <s v="-"/>
    <s v="All marital status"/>
    <s v="1981"/>
    <s v="1981"/>
    <s v="Number"/>
    <n v="1729354"/>
  </r>
  <r>
    <s v="E4002"/>
    <s v="Enumerated Population 1926 to 2016"/>
    <s v="-"/>
    <s v="All ages"/>
    <s v="1"/>
    <s v="Male"/>
    <s v="-"/>
    <s v="All marital status"/>
    <s v="1986"/>
    <s v="1986"/>
    <s v="Number"/>
    <n v="1769690"/>
  </r>
  <r>
    <s v="E4002"/>
    <s v="Enumerated Population 1926 to 2016"/>
    <s v="-"/>
    <s v="All ages"/>
    <s v="1"/>
    <s v="Male"/>
    <s v="-"/>
    <s v="All marital status"/>
    <s v="1991"/>
    <s v="1991"/>
    <s v="Number"/>
    <n v="1753418"/>
  </r>
  <r>
    <s v="E4002"/>
    <s v="Enumerated Population 1926 to 2016"/>
    <s v="-"/>
    <s v="All ages"/>
    <s v="1"/>
    <s v="Male"/>
    <s v="-"/>
    <s v="All marital status"/>
    <s v="1996"/>
    <s v="1996"/>
    <s v="Number"/>
    <n v="1800232"/>
  </r>
  <r>
    <s v="E4002"/>
    <s v="Enumerated Population 1926 to 2016"/>
    <s v="-"/>
    <s v="All ages"/>
    <s v="1"/>
    <s v="Male"/>
    <s v="-"/>
    <s v="All marital status"/>
    <s v="2002"/>
    <s v="2002"/>
    <s v="Number"/>
    <n v="1946164"/>
  </r>
  <r>
    <s v="E4002"/>
    <s v="Enumerated Population 1926 to 2016"/>
    <s v="-"/>
    <s v="All ages"/>
    <s v="1"/>
    <s v="Male"/>
    <s v="-"/>
    <s v="All marital status"/>
    <s v="2006"/>
    <s v="2006"/>
    <s v="Number"/>
    <n v="2121171"/>
  </r>
  <r>
    <s v="E4002"/>
    <s v="Enumerated Population 1926 to 2016"/>
    <s v="-"/>
    <s v="All ages"/>
    <s v="1"/>
    <s v="Male"/>
    <s v="-"/>
    <s v="All marital status"/>
    <s v="2011"/>
    <s v="2011"/>
    <s v="Number"/>
    <n v="2272699"/>
  </r>
  <r>
    <s v="E4002"/>
    <s v="Enumerated Population 1926 to 2016"/>
    <s v="-"/>
    <s v="All ages"/>
    <s v="1"/>
    <s v="Male"/>
    <s v="-"/>
    <s v="All marital status"/>
    <s v="2016"/>
    <s v="2016"/>
    <s v="Number"/>
    <n v="2354428"/>
  </r>
  <r>
    <s v="E4002"/>
    <s v="Enumerated Population 1926 to 2016"/>
    <s v="-"/>
    <s v="All ages"/>
    <s v="1"/>
    <s v="Male"/>
    <s v="01"/>
    <s v="Single"/>
    <s v="1926"/>
    <s v="1926"/>
    <s v="Number"/>
    <n v="1040302"/>
  </r>
  <r>
    <s v="E4002"/>
    <s v="Enumerated Population 1926 to 2016"/>
    <s v="-"/>
    <s v="All ages"/>
    <s v="1"/>
    <s v="Male"/>
    <s v="01"/>
    <s v="Single"/>
    <s v="1936"/>
    <s v="1936"/>
    <s v="Number"/>
    <n v="1043697"/>
  </r>
  <r>
    <s v="E4002"/>
    <s v="Enumerated Population 1926 to 2016"/>
    <s v="-"/>
    <s v="All ages"/>
    <s v="1"/>
    <s v="Male"/>
    <s v="01"/>
    <s v="Single"/>
    <s v="1946"/>
    <s v="1946"/>
    <s v="Number"/>
    <n v="1011429"/>
  </r>
  <r>
    <s v="E4002"/>
    <s v="Enumerated Population 1926 to 2016"/>
    <s v="-"/>
    <s v="All ages"/>
    <s v="1"/>
    <s v="Male"/>
    <s v="01"/>
    <s v="Single"/>
    <s v="1951"/>
    <s v="1951"/>
    <s v="Number"/>
    <n v="1002337"/>
  </r>
  <r>
    <s v="E4002"/>
    <s v="Enumerated Population 1926 to 2016"/>
    <s v="-"/>
    <s v="All ages"/>
    <s v="1"/>
    <s v="Male"/>
    <s v="01"/>
    <s v="Single"/>
    <s v="1961"/>
    <s v="1961"/>
    <s v="Number"/>
    <n v="917170"/>
  </r>
  <r>
    <s v="E4002"/>
    <s v="Enumerated Population 1926 to 2016"/>
    <s v="-"/>
    <s v="All ages"/>
    <s v="1"/>
    <s v="Male"/>
    <s v="01"/>
    <s v="Single"/>
    <s v="1966"/>
    <s v="1966"/>
    <s v="Number"/>
    <n v="930967"/>
  </r>
  <r>
    <s v="E4002"/>
    <s v="Enumerated Population 1926 to 2016"/>
    <s v="-"/>
    <s v="All ages"/>
    <s v="1"/>
    <s v="Male"/>
    <s v="01"/>
    <s v="Single"/>
    <s v="1971"/>
    <s v="1971"/>
    <s v="Number"/>
    <n v="941717"/>
  </r>
  <r>
    <s v="E4002"/>
    <s v="Enumerated Population 1926 to 2016"/>
    <s v="-"/>
    <s v="All ages"/>
    <s v="1"/>
    <s v="Male"/>
    <s v="01"/>
    <s v="Single"/>
    <s v="1979"/>
    <s v="1979"/>
    <s v="Number"/>
    <n v="1035421"/>
  </r>
  <r>
    <s v="E4002"/>
    <s v="Enumerated Population 1926 to 2016"/>
    <s v="-"/>
    <s v="All ages"/>
    <s v="1"/>
    <s v="Male"/>
    <s v="01"/>
    <s v="Single"/>
    <s v="1981"/>
    <s v="1981"/>
    <s v="Number"/>
    <n v="1052205"/>
  </r>
  <r>
    <s v="E4002"/>
    <s v="Enumerated Population 1926 to 2016"/>
    <s v="-"/>
    <s v="All ages"/>
    <s v="1"/>
    <s v="Male"/>
    <s v="01"/>
    <s v="Single"/>
    <s v="1986"/>
    <s v="1986"/>
    <s v="Number"/>
    <n v="1066562"/>
  </r>
  <r>
    <s v="E4002"/>
    <s v="Enumerated Population 1926 to 2016"/>
    <s v="-"/>
    <s v="All ages"/>
    <s v="1"/>
    <s v="Male"/>
    <s v="01"/>
    <s v="Single"/>
    <s v="1991"/>
    <s v="1991"/>
    <s v="Number"/>
    <n v="1031752"/>
  </r>
  <r>
    <s v="E4002"/>
    <s v="Enumerated Population 1926 to 2016"/>
    <s v="-"/>
    <s v="All ages"/>
    <s v="1"/>
    <s v="Male"/>
    <s v="01"/>
    <s v="Single"/>
    <s v="1996"/>
    <s v="1996"/>
    <s v="Number"/>
    <n v="1052575"/>
  </r>
  <r>
    <s v="E4002"/>
    <s v="Enumerated Population 1926 to 2016"/>
    <s v="-"/>
    <s v="All ages"/>
    <s v="1"/>
    <s v="Male"/>
    <s v="01"/>
    <s v="Single"/>
    <s v="2002"/>
    <s v="2002"/>
    <s v="Number"/>
    <n v="1122635"/>
  </r>
  <r>
    <s v="E4002"/>
    <s v="Enumerated Population 1926 to 2016"/>
    <s v="-"/>
    <s v="All ages"/>
    <s v="1"/>
    <s v="Male"/>
    <s v="01"/>
    <s v="Single"/>
    <s v="2006"/>
    <s v="2006"/>
    <s v="Number"/>
    <n v="1216440"/>
  </r>
  <r>
    <s v="E4002"/>
    <s v="Enumerated Population 1926 to 2016"/>
    <s v="-"/>
    <s v="All ages"/>
    <s v="1"/>
    <s v="Male"/>
    <s v="01"/>
    <s v="Single"/>
    <s v="2011"/>
    <s v="2011"/>
    <s v="Number"/>
    <n v="1285612"/>
  </r>
  <r>
    <s v="E4002"/>
    <s v="Enumerated Population 1926 to 2016"/>
    <s v="-"/>
    <s v="All ages"/>
    <s v="1"/>
    <s v="Male"/>
    <s v="01"/>
    <s v="Single"/>
    <s v="2016"/>
    <s v="2016"/>
    <s v="Number"/>
    <n v="1314780"/>
  </r>
  <r>
    <s v="E4002"/>
    <s v="Enumerated Population 1926 to 2016"/>
    <s v="-"/>
    <s v="All ages"/>
    <s v="1"/>
    <s v="Male"/>
    <s v="06"/>
    <s v="Ever married"/>
    <s v="1926"/>
    <s v="1926"/>
    <s v="Number"/>
    <n v="407505"/>
  </r>
  <r>
    <s v="E4002"/>
    <s v="Enumerated Population 1926 to 2016"/>
    <s v="-"/>
    <s v="All ages"/>
    <s v="1"/>
    <s v="Male"/>
    <s v="06"/>
    <s v="Ever married"/>
    <s v="1936"/>
    <s v="1936"/>
    <s v="Number"/>
    <n v="418092"/>
  </r>
  <r>
    <s v="E4002"/>
    <s v="Enumerated Population 1926 to 2016"/>
    <s v="-"/>
    <s v="All ages"/>
    <s v="1"/>
    <s v="Male"/>
    <s v="06"/>
    <s v="Ever married"/>
    <s v="1946"/>
    <s v="1946"/>
    <s v="Number"/>
    <n v="424945"/>
  </r>
  <r>
    <s v="E4002"/>
    <s v="Enumerated Population 1926 to 2016"/>
    <s v="-"/>
    <s v="All ages"/>
    <s v="1"/>
    <s v="Male"/>
    <s v="06"/>
    <s v="Ever married"/>
    <s v="1951"/>
    <s v="1951"/>
    <s v="Number"/>
    <n v="448786"/>
  </r>
  <r>
    <s v="E4002"/>
    <s v="Enumerated Population 1926 to 2016"/>
    <s v="-"/>
    <s v="All ages"/>
    <s v="1"/>
    <s v="Male"/>
    <s v="06"/>
    <s v="Ever married"/>
    <s v="1961"/>
    <s v="1961"/>
    <s v="Number"/>
    <n v="453603"/>
  </r>
  <r>
    <s v="E4002"/>
    <s v="Enumerated Population 1926 to 2016"/>
    <s v="-"/>
    <s v="All ages"/>
    <s v="1"/>
    <s v="Male"/>
    <s v="06"/>
    <s v="Ever married"/>
    <s v="1966"/>
    <s v="1966"/>
    <s v="Number"/>
    <n v="477400"/>
  </r>
  <r>
    <s v="E4002"/>
    <s v="Enumerated Population 1926 to 2016"/>
    <s v="-"/>
    <s v="All ages"/>
    <s v="1"/>
    <s v="Male"/>
    <s v="06"/>
    <s v="Ever married"/>
    <s v="1971"/>
    <s v="1971"/>
    <s v="Number"/>
    <n v="514927"/>
  </r>
  <r>
    <s v="E4002"/>
    <s v="Enumerated Population 1926 to 2016"/>
    <s v="-"/>
    <s v="All ages"/>
    <s v="1"/>
    <s v="Male"/>
    <s v="06"/>
    <s v="Ever married"/>
    <s v="1979"/>
    <s v="1979"/>
    <s v="Number"/>
    <n v="619924"/>
  </r>
  <r>
    <s v="E4002"/>
    <s v="Enumerated Population 1926 to 2016"/>
    <s v="-"/>
    <s v="All ages"/>
    <s v="1"/>
    <s v="Male"/>
    <s v="06"/>
    <s v="Ever married"/>
    <s v="1981"/>
    <s v="1981"/>
    <s v="Number"/>
    <n v="639828"/>
  </r>
  <r>
    <s v="E4002"/>
    <s v="Enumerated Population 1926 to 2016"/>
    <s v="-"/>
    <s v="All ages"/>
    <s v="1"/>
    <s v="Male"/>
    <s v="06"/>
    <s v="Ever married"/>
    <s v="1986"/>
    <s v="1986"/>
    <s v="Number"/>
    <n v="665147"/>
  </r>
  <r>
    <s v="E4002"/>
    <s v="Enumerated Population 1926 to 2016"/>
    <s v="-"/>
    <s v="All ages"/>
    <s v="1"/>
    <s v="Male"/>
    <s v="06"/>
    <s v="Ever married"/>
    <s v="1991"/>
    <s v="1991"/>
    <s v="Number"/>
    <n v="683727"/>
  </r>
  <r>
    <s v="E4002"/>
    <s v="Enumerated Population 1926 to 2016"/>
    <s v="-"/>
    <s v="All ages"/>
    <s v="1"/>
    <s v="Male"/>
    <s v="06"/>
    <s v="Ever married"/>
    <s v="1996"/>
    <s v="1996"/>
    <s v="Number"/>
    <n v="710616"/>
  </r>
  <r>
    <s v="E4002"/>
    <s v="Enumerated Population 1926 to 2016"/>
    <s v="-"/>
    <s v="All ages"/>
    <s v="1"/>
    <s v="Male"/>
    <s v="06"/>
    <s v="Ever married"/>
    <s v="2002"/>
    <s v="2002"/>
    <s v="Number"/>
    <n v="785919"/>
  </r>
  <r>
    <s v="E4002"/>
    <s v="Enumerated Population 1926 to 2016"/>
    <s v="-"/>
    <s v="All ages"/>
    <s v="1"/>
    <s v="Male"/>
    <s v="06"/>
    <s v="Ever married"/>
    <s v="2006"/>
    <s v="2006"/>
    <s v="Number"/>
    <n v="863353"/>
  </r>
  <r>
    <s v="E4002"/>
    <s v="Enumerated Population 1926 to 2016"/>
    <s v="-"/>
    <s v="All ages"/>
    <s v="1"/>
    <s v="Male"/>
    <s v="06"/>
    <s v="Ever married"/>
    <s v="2011"/>
    <s v="2011"/>
    <s v="Number"/>
    <n v="944005"/>
  </r>
  <r>
    <s v="E4002"/>
    <s v="Enumerated Population 1926 to 2016"/>
    <s v="-"/>
    <s v="All ages"/>
    <s v="1"/>
    <s v="Male"/>
    <s v="06"/>
    <s v="Ever married"/>
    <s v="2016"/>
    <s v="2016"/>
    <s v="Number"/>
    <n v="992038"/>
  </r>
  <r>
    <s v="E4002"/>
    <s v="Enumerated Population 1926 to 2016"/>
    <s v="-"/>
    <s v="All ages"/>
    <s v="1"/>
    <s v="Male"/>
    <s v="16"/>
    <s v="Widowed"/>
    <s v="1926"/>
    <s v="1926"/>
    <s v="Number"/>
    <n v="59082"/>
  </r>
  <r>
    <s v="E4002"/>
    <s v="Enumerated Population 1926 to 2016"/>
    <s v="-"/>
    <s v="All ages"/>
    <s v="1"/>
    <s v="Male"/>
    <s v="16"/>
    <s v="Widowed"/>
    <s v="1936"/>
    <s v="1936"/>
    <s v="Number"/>
    <n v="58665"/>
  </r>
  <r>
    <s v="E4002"/>
    <s v="Enumerated Population 1926 to 2016"/>
    <s v="-"/>
    <s v="All ages"/>
    <s v="1"/>
    <s v="Male"/>
    <s v="16"/>
    <s v="Widowed"/>
    <s v="1946"/>
    <s v="1946"/>
    <s v="Number"/>
    <n v="58503"/>
  </r>
  <r>
    <s v="E4002"/>
    <s v="Enumerated Population 1926 to 2016"/>
    <s v="-"/>
    <s v="All ages"/>
    <s v="1"/>
    <s v="Male"/>
    <s v="16"/>
    <s v="Widowed"/>
    <s v="1951"/>
    <s v="1951"/>
    <s v="Number"/>
    <n v="55474"/>
  </r>
  <r>
    <s v="E4002"/>
    <s v="Enumerated Population 1926 to 2016"/>
    <s v="-"/>
    <s v="All ages"/>
    <s v="1"/>
    <s v="Male"/>
    <s v="16"/>
    <s v="Widowed"/>
    <s v="1961"/>
    <s v="1961"/>
    <s v="Number"/>
    <n v="45776"/>
  </r>
  <r>
    <s v="E4002"/>
    <s v="Enumerated Population 1926 to 2016"/>
    <s v="-"/>
    <s v="All ages"/>
    <s v="1"/>
    <s v="Male"/>
    <s v="16"/>
    <s v="Widowed"/>
    <s v="1966"/>
    <s v="1966"/>
    <s v="Number"/>
    <n v="40665"/>
  </r>
  <r>
    <s v="E4002"/>
    <s v="Enumerated Population 1926 to 2016"/>
    <s v="-"/>
    <s v="All ages"/>
    <s v="1"/>
    <s v="Male"/>
    <s v="16"/>
    <s v="Widowed"/>
    <s v="1971"/>
    <s v="1971"/>
    <s v="Number"/>
    <n v="39116"/>
  </r>
  <r>
    <s v="E4002"/>
    <s v="Enumerated Population 1926 to 2016"/>
    <s v="-"/>
    <s v="All ages"/>
    <s v="1"/>
    <s v="Male"/>
    <s v="16"/>
    <s v="Widowed"/>
    <s v="1979"/>
    <s v="1979"/>
    <s v="Number"/>
    <n v="37927"/>
  </r>
  <r>
    <s v="E4002"/>
    <s v="Enumerated Population 1926 to 2016"/>
    <s v="-"/>
    <s v="All ages"/>
    <s v="1"/>
    <s v="Male"/>
    <s v="16"/>
    <s v="Widowed"/>
    <s v="1981"/>
    <s v="1981"/>
    <s v="Number"/>
    <n v="37321"/>
  </r>
  <r>
    <s v="E4002"/>
    <s v="Enumerated Population 1926 to 2016"/>
    <s v="-"/>
    <s v="All ages"/>
    <s v="1"/>
    <s v="Male"/>
    <s v="16"/>
    <s v="Widowed"/>
    <s v="1986"/>
    <s v="1986"/>
    <s v="Number"/>
    <n v="37981"/>
  </r>
  <r>
    <s v="E4002"/>
    <s v="Enumerated Population 1926 to 2016"/>
    <s v="-"/>
    <s v="All ages"/>
    <s v="1"/>
    <s v="Male"/>
    <s v="16"/>
    <s v="Widowed"/>
    <s v="1991"/>
    <s v="1991"/>
    <s v="Number"/>
    <n v="37939"/>
  </r>
  <r>
    <s v="E4002"/>
    <s v="Enumerated Population 1926 to 2016"/>
    <s v="-"/>
    <s v="All ages"/>
    <s v="1"/>
    <s v="Male"/>
    <s v="16"/>
    <s v="Widowed"/>
    <s v="1996"/>
    <s v="1996"/>
    <s v="Number"/>
    <n v="37041"/>
  </r>
  <r>
    <s v="E4002"/>
    <s v="Enumerated Population 1926 to 2016"/>
    <s v="-"/>
    <s v="All ages"/>
    <s v="1"/>
    <s v="Male"/>
    <s v="16"/>
    <s v="Widowed"/>
    <s v="2002"/>
    <s v="2002"/>
    <s v="Number"/>
    <n v="37610"/>
  </r>
  <r>
    <s v="E4002"/>
    <s v="Enumerated Population 1926 to 2016"/>
    <s v="-"/>
    <s v="All ages"/>
    <s v="1"/>
    <s v="Male"/>
    <s v="16"/>
    <s v="Widowed"/>
    <s v="2006"/>
    <s v="2006"/>
    <s v="Number"/>
    <n v="41378"/>
  </r>
  <r>
    <s v="E4002"/>
    <s v="Enumerated Population 1926 to 2016"/>
    <s v="-"/>
    <s v="All ages"/>
    <s v="1"/>
    <s v="Male"/>
    <s v="16"/>
    <s v="Widowed"/>
    <s v="2011"/>
    <s v="2011"/>
    <s v="Number"/>
    <n v="43082"/>
  </r>
  <r>
    <s v="E4002"/>
    <s v="Enumerated Population 1926 to 2016"/>
    <s v="-"/>
    <s v="All ages"/>
    <s v="1"/>
    <s v="Male"/>
    <s v="16"/>
    <s v="Widowed"/>
    <s v="2016"/>
    <s v="2016"/>
    <s v="Number"/>
    <n v="47610"/>
  </r>
  <r>
    <s v="E4002"/>
    <s v="Enumerated Population 1926 to 2016"/>
    <s v="-"/>
    <s v="All ages"/>
    <s v="2"/>
    <s v="Female"/>
    <s v="-"/>
    <s v="All marital status"/>
    <s v="1926"/>
    <s v="1926"/>
    <s v="Number"/>
    <n v="1465103"/>
  </r>
  <r>
    <s v="E4002"/>
    <s v="Enumerated Population 1926 to 2016"/>
    <s v="-"/>
    <s v="All ages"/>
    <s v="2"/>
    <s v="Female"/>
    <s v="-"/>
    <s v="All marital status"/>
    <s v="1936"/>
    <s v="1936"/>
    <s v="Number"/>
    <n v="1447966"/>
  </r>
  <r>
    <s v="E4002"/>
    <s v="Enumerated Population 1926 to 2016"/>
    <s v="-"/>
    <s v="All ages"/>
    <s v="2"/>
    <s v="Female"/>
    <s v="-"/>
    <s v="All marital status"/>
    <s v="1946"/>
    <s v="1946"/>
    <s v="Number"/>
    <n v="1460230"/>
  </r>
  <r>
    <s v="E4002"/>
    <s v="Enumerated Population 1926 to 2016"/>
    <s v="-"/>
    <s v="All ages"/>
    <s v="2"/>
    <s v="Female"/>
    <s v="-"/>
    <s v="All marital status"/>
    <s v="1951"/>
    <s v="1951"/>
    <s v="Number"/>
    <n v="1453996"/>
  </r>
  <r>
    <s v="E4002"/>
    <s v="Enumerated Population 1926 to 2016"/>
    <s v="-"/>
    <s v="All ages"/>
    <s v="2"/>
    <s v="Female"/>
    <s v="-"/>
    <s v="All marital status"/>
    <s v="1961"/>
    <s v="1961"/>
    <s v="Number"/>
    <n v="1401792"/>
  </r>
  <r>
    <s v="E4002"/>
    <s v="Enumerated Population 1926 to 2016"/>
    <s v="-"/>
    <s v="All ages"/>
    <s v="2"/>
    <s v="Female"/>
    <s v="-"/>
    <s v="All marital status"/>
    <s v="1966"/>
    <s v="1966"/>
    <s v="Number"/>
    <n v="1434970"/>
  </r>
  <r>
    <s v="E4002"/>
    <s v="Enumerated Population 1926 to 2016"/>
    <s v="-"/>
    <s v="All ages"/>
    <s v="2"/>
    <s v="Female"/>
    <s v="-"/>
    <s v="All marital status"/>
    <s v="1971"/>
    <s v="1971"/>
    <s v="Number"/>
    <n v="1482488"/>
  </r>
  <r>
    <s v="E4002"/>
    <s v="Enumerated Population 1926 to 2016"/>
    <s v="-"/>
    <s v="All ages"/>
    <s v="2"/>
    <s v="Female"/>
    <s v="-"/>
    <s v="All marital status"/>
    <s v="1979"/>
    <s v="1979"/>
    <s v="Number"/>
    <n v="1674945"/>
  </r>
  <r>
    <s v="E4002"/>
    <s v="Enumerated Population 1926 to 2016"/>
    <s v="-"/>
    <s v="All ages"/>
    <s v="2"/>
    <s v="Female"/>
    <s v="-"/>
    <s v="All marital status"/>
    <s v="1981"/>
    <s v="1981"/>
    <s v="Number"/>
    <n v="1714051"/>
  </r>
  <r>
    <s v="E4002"/>
    <s v="Enumerated Population 1926 to 2016"/>
    <s v="-"/>
    <s v="All ages"/>
    <s v="2"/>
    <s v="Female"/>
    <s v="-"/>
    <s v="All marital status"/>
    <s v="1986"/>
    <s v="1986"/>
    <s v="Number"/>
    <n v="1770953"/>
  </r>
  <r>
    <s v="E4002"/>
    <s v="Enumerated Population 1926 to 2016"/>
    <s v="-"/>
    <s v="All ages"/>
    <s v="2"/>
    <s v="Female"/>
    <s v="-"/>
    <s v="All marital status"/>
    <s v="1991"/>
    <s v="1991"/>
    <s v="Number"/>
    <n v="1772301"/>
  </r>
  <r>
    <s v="E4002"/>
    <s v="Enumerated Population 1926 to 2016"/>
    <s v="-"/>
    <s v="All ages"/>
    <s v="2"/>
    <s v="Female"/>
    <s v="-"/>
    <s v="All marital status"/>
    <s v="1996"/>
    <s v="1996"/>
    <s v="Number"/>
    <n v="1825855"/>
  </r>
  <r>
    <s v="E4002"/>
    <s v="Enumerated Population 1926 to 2016"/>
    <s v="-"/>
    <s v="All ages"/>
    <s v="2"/>
    <s v="Female"/>
    <s v="-"/>
    <s v="All marital status"/>
    <s v="2002"/>
    <s v="2002"/>
    <s v="Number"/>
    <n v="1971039"/>
  </r>
  <r>
    <s v="E4002"/>
    <s v="Enumerated Population 1926 to 2016"/>
    <s v="-"/>
    <s v="All ages"/>
    <s v="2"/>
    <s v="Female"/>
    <s v="-"/>
    <s v="All marital status"/>
    <s v="2006"/>
    <s v="2006"/>
    <s v="Number"/>
    <n v="2118677"/>
  </r>
  <r>
    <s v="E4002"/>
    <s v="Enumerated Population 1926 to 2016"/>
    <s v="-"/>
    <s v="All ages"/>
    <s v="2"/>
    <s v="Female"/>
    <s v="-"/>
    <s v="All marital status"/>
    <s v="2011"/>
    <s v="2011"/>
    <s v="Number"/>
    <n v="2315553"/>
  </r>
  <r>
    <s v="E4002"/>
    <s v="Enumerated Population 1926 to 2016"/>
    <s v="-"/>
    <s v="All ages"/>
    <s v="2"/>
    <s v="Female"/>
    <s v="-"/>
    <s v="All marital status"/>
    <s v="2016"/>
    <s v="2016"/>
    <s v="Number"/>
    <n v="2407437"/>
  </r>
  <r>
    <s v="E4002"/>
    <s v="Enumerated Population 1926 to 2016"/>
    <s v="-"/>
    <s v="All ages"/>
    <s v="2"/>
    <s v="Female"/>
    <s v="01"/>
    <s v="Single"/>
    <s v="1926"/>
    <s v="1926"/>
    <s v="Number"/>
    <n v="913796"/>
  </r>
  <r>
    <s v="E4002"/>
    <s v="Enumerated Population 1926 to 2016"/>
    <s v="-"/>
    <s v="All ages"/>
    <s v="2"/>
    <s v="Female"/>
    <s v="01"/>
    <s v="Single"/>
    <s v="1936"/>
    <s v="1936"/>
    <s v="Number"/>
    <n v="896594"/>
  </r>
  <r>
    <s v="E4002"/>
    <s v="Enumerated Population 1926 to 2016"/>
    <s v="-"/>
    <s v="All ages"/>
    <s v="2"/>
    <s v="Female"/>
    <s v="01"/>
    <s v="Single"/>
    <s v="1946"/>
    <s v="1946"/>
    <s v="Number"/>
    <n v="878053"/>
  </r>
  <r>
    <s v="E4002"/>
    <s v="Enumerated Population 1926 to 2016"/>
    <s v="-"/>
    <s v="All ages"/>
    <s v="2"/>
    <s v="Female"/>
    <s v="01"/>
    <s v="Single"/>
    <s v="1951"/>
    <s v="1951"/>
    <s v="Number"/>
    <n v="861433"/>
  </r>
  <r>
    <s v="E4002"/>
    <s v="Enumerated Population 1926 to 2016"/>
    <s v="-"/>
    <s v="All ages"/>
    <s v="2"/>
    <s v="Female"/>
    <s v="01"/>
    <s v="Single"/>
    <s v="1961"/>
    <s v="1961"/>
    <s v="Number"/>
    <n v="807142"/>
  </r>
  <r>
    <s v="E4002"/>
    <s v="Enumerated Population 1926 to 2016"/>
    <s v="-"/>
    <s v="All ages"/>
    <s v="2"/>
    <s v="Female"/>
    <s v="01"/>
    <s v="Single"/>
    <s v="1966"/>
    <s v="1966"/>
    <s v="Number"/>
    <n v="820428"/>
  </r>
  <r>
    <s v="E4002"/>
    <s v="Enumerated Population 1926 to 2016"/>
    <s v="-"/>
    <s v="All ages"/>
    <s v="2"/>
    <s v="Female"/>
    <s v="01"/>
    <s v="Single"/>
    <s v="1971"/>
    <s v="1971"/>
    <s v="Number"/>
    <n v="829620"/>
  </r>
  <r>
    <s v="E4002"/>
    <s v="Enumerated Population 1926 to 2016"/>
    <s v="-"/>
    <s v="All ages"/>
    <s v="2"/>
    <s v="Female"/>
    <s v="01"/>
    <s v="Single"/>
    <s v="1979"/>
    <s v="1979"/>
    <s v="Number"/>
    <n v="907643"/>
  </r>
  <r>
    <s v="E4002"/>
    <s v="Enumerated Population 1926 to 2016"/>
    <s v="-"/>
    <s v="All ages"/>
    <s v="2"/>
    <s v="Female"/>
    <s v="01"/>
    <s v="Single"/>
    <s v="1981"/>
    <s v="1981"/>
    <s v="Number"/>
    <n v="923472"/>
  </r>
  <r>
    <s v="E4002"/>
    <s v="Enumerated Population 1926 to 2016"/>
    <s v="-"/>
    <s v="All ages"/>
    <s v="2"/>
    <s v="Female"/>
    <s v="01"/>
    <s v="Single"/>
    <s v="1986"/>
    <s v="1986"/>
    <s v="Number"/>
    <n v="946419"/>
  </r>
  <r>
    <s v="E4002"/>
    <s v="Enumerated Population 1926 to 2016"/>
    <s v="-"/>
    <s v="All ages"/>
    <s v="2"/>
    <s v="Female"/>
    <s v="01"/>
    <s v="Single"/>
    <s v="1991"/>
    <s v="1991"/>
    <s v="Number"/>
    <n v="921693"/>
  </r>
  <r>
    <s v="E4002"/>
    <s v="Enumerated Population 1926 to 2016"/>
    <s v="-"/>
    <s v="All ages"/>
    <s v="2"/>
    <s v="Female"/>
    <s v="01"/>
    <s v="Single"/>
    <s v="1996"/>
    <s v="1996"/>
    <s v="Number"/>
    <n v="944707"/>
  </r>
  <r>
    <s v="E4002"/>
    <s v="Enumerated Population 1926 to 2016"/>
    <s v="-"/>
    <s v="All ages"/>
    <s v="2"/>
    <s v="Female"/>
    <s v="01"/>
    <s v="Single"/>
    <s v="2002"/>
    <s v="2002"/>
    <s v="Number"/>
    <n v="1019457"/>
  </r>
  <r>
    <s v="E4002"/>
    <s v="Enumerated Population 1926 to 2016"/>
    <s v="-"/>
    <s v="All ages"/>
    <s v="2"/>
    <s v="Female"/>
    <s v="01"/>
    <s v="Single"/>
    <s v="2006"/>
    <s v="2006"/>
    <s v="Number"/>
    <n v="1101236"/>
  </r>
  <r>
    <s v="E4002"/>
    <s v="Enumerated Population 1926 to 2016"/>
    <s v="-"/>
    <s v="All ages"/>
    <s v="2"/>
    <s v="Female"/>
    <s v="01"/>
    <s v="Single"/>
    <s v="2011"/>
    <s v="2011"/>
    <s v="Number"/>
    <n v="1199013"/>
  </r>
  <r>
    <s v="E4002"/>
    <s v="Enumerated Population 1926 to 2016"/>
    <s v="-"/>
    <s v="All ages"/>
    <s v="2"/>
    <s v="Female"/>
    <s v="01"/>
    <s v="Single"/>
    <s v="2016"/>
    <s v="2016"/>
    <s v="Number"/>
    <n v="1236634"/>
  </r>
  <r>
    <s v="E4002"/>
    <s v="Enumerated Population 1926 to 2016"/>
    <s v="-"/>
    <s v="All ages"/>
    <s v="2"/>
    <s v="Female"/>
    <s v="06"/>
    <s v="Ever married"/>
    <s v="1926"/>
    <s v="1926"/>
    <s v="Number"/>
    <n v="416566"/>
  </r>
  <r>
    <s v="E4002"/>
    <s v="Enumerated Population 1926 to 2016"/>
    <s v="-"/>
    <s v="All ages"/>
    <s v="2"/>
    <s v="Female"/>
    <s v="06"/>
    <s v="Ever married"/>
    <s v="1936"/>
    <s v="1936"/>
    <s v="Number"/>
    <n v="424622"/>
  </r>
  <r>
    <s v="E4002"/>
    <s v="Enumerated Population 1926 to 2016"/>
    <s v="-"/>
    <s v="All ages"/>
    <s v="2"/>
    <s v="Female"/>
    <s v="06"/>
    <s v="Ever married"/>
    <s v="1946"/>
    <s v="1946"/>
    <s v="Number"/>
    <n v="451331"/>
  </r>
  <r>
    <s v="E4002"/>
    <s v="Enumerated Population 1926 to 2016"/>
    <s v="-"/>
    <s v="All ages"/>
    <s v="2"/>
    <s v="Female"/>
    <s v="06"/>
    <s v="Ever married"/>
    <s v="1951"/>
    <s v="1951"/>
    <s v="Number"/>
    <n v="464072"/>
  </r>
  <r>
    <s v="E4002"/>
    <s v="Enumerated Population 1926 to 2016"/>
    <s v="-"/>
    <s v="All ages"/>
    <s v="2"/>
    <s v="Female"/>
    <s v="06"/>
    <s v="Ever married"/>
    <s v="1961"/>
    <s v="1961"/>
    <s v="Number"/>
    <n v="468228"/>
  </r>
  <r>
    <s v="E4002"/>
    <s v="Enumerated Population 1926 to 2016"/>
    <s v="-"/>
    <s v="All ages"/>
    <s v="2"/>
    <s v="Female"/>
    <s v="06"/>
    <s v="Ever married"/>
    <s v="1966"/>
    <s v="1966"/>
    <s v="Number"/>
    <n v="488654"/>
  </r>
  <r>
    <s v="E4002"/>
    <s v="Enumerated Population 1926 to 2016"/>
    <s v="-"/>
    <s v="All ages"/>
    <s v="2"/>
    <s v="Female"/>
    <s v="06"/>
    <s v="Ever married"/>
    <s v="1971"/>
    <s v="1971"/>
    <s v="Number"/>
    <n v="523075"/>
  </r>
  <r>
    <s v="E4002"/>
    <s v="Enumerated Population 1926 to 2016"/>
    <s v="-"/>
    <s v="All ages"/>
    <s v="2"/>
    <s v="Female"/>
    <s v="06"/>
    <s v="Ever married"/>
    <s v="1979"/>
    <s v="1979"/>
    <s v="Number"/>
    <n v="626744"/>
  </r>
  <r>
    <s v="E4002"/>
    <s v="Enumerated Population 1926 to 2016"/>
    <s v="-"/>
    <s v="All ages"/>
    <s v="2"/>
    <s v="Female"/>
    <s v="06"/>
    <s v="Ever married"/>
    <s v="1981"/>
    <s v="1981"/>
    <s v="Number"/>
    <n v="648272"/>
  </r>
  <r>
    <s v="E4002"/>
    <s v="Enumerated Population 1926 to 2016"/>
    <s v="-"/>
    <s v="All ages"/>
    <s v="2"/>
    <s v="Female"/>
    <s v="06"/>
    <s v="Ever married"/>
    <s v="1986"/>
    <s v="1986"/>
    <s v="Number"/>
    <n v="676193"/>
  </r>
  <r>
    <s v="E4002"/>
    <s v="Enumerated Population 1926 to 2016"/>
    <s v="-"/>
    <s v="All ages"/>
    <s v="2"/>
    <s v="Female"/>
    <s v="06"/>
    <s v="Ever married"/>
    <s v="1991"/>
    <s v="1991"/>
    <s v="Number"/>
    <n v="700844"/>
  </r>
  <r>
    <s v="E4002"/>
    <s v="Enumerated Population 1926 to 2016"/>
    <s v="-"/>
    <s v="All ages"/>
    <s v="2"/>
    <s v="Female"/>
    <s v="06"/>
    <s v="Ever married"/>
    <s v="1996"/>
    <s v="1996"/>
    <s v="Number"/>
    <n v="733789"/>
  </r>
  <r>
    <s v="E4002"/>
    <s v="Enumerated Population 1926 to 2016"/>
    <s v="-"/>
    <s v="All ages"/>
    <s v="2"/>
    <s v="Female"/>
    <s v="06"/>
    <s v="Ever married"/>
    <s v="2002"/>
    <s v="2002"/>
    <s v="Number"/>
    <n v="802332"/>
  </r>
  <r>
    <s v="E4002"/>
    <s v="Enumerated Population 1926 to 2016"/>
    <s v="-"/>
    <s v="All ages"/>
    <s v="2"/>
    <s v="Female"/>
    <s v="06"/>
    <s v="Ever married"/>
    <s v="2006"/>
    <s v="2006"/>
    <s v="Number"/>
    <n v="868460"/>
  </r>
  <r>
    <s v="E4002"/>
    <s v="Enumerated Population 1926 to 2016"/>
    <s v="-"/>
    <s v="All ages"/>
    <s v="2"/>
    <s v="Female"/>
    <s v="06"/>
    <s v="Ever married"/>
    <s v="2011"/>
    <s v="2011"/>
    <s v="Number"/>
    <n v="968563"/>
  </r>
  <r>
    <s v="E4002"/>
    <s v="Enumerated Population 1926 to 2016"/>
    <s v="-"/>
    <s v="All ages"/>
    <s v="2"/>
    <s v="Female"/>
    <s v="06"/>
    <s v="Ever married"/>
    <s v="2016"/>
    <s v="2016"/>
    <s v="Number"/>
    <n v="1022186"/>
  </r>
  <r>
    <s v="E4002"/>
    <s v="Enumerated Population 1926 to 2016"/>
    <s v="-"/>
    <s v="All ages"/>
    <s v="2"/>
    <s v="Female"/>
    <s v="16"/>
    <s v="Widowed"/>
    <s v="1926"/>
    <s v="1926"/>
    <s v="Number"/>
    <n v="134741"/>
  </r>
  <r>
    <s v="E4002"/>
    <s v="Enumerated Population 1926 to 2016"/>
    <s v="-"/>
    <s v="All ages"/>
    <s v="2"/>
    <s v="Female"/>
    <s v="16"/>
    <s v="Widowed"/>
    <s v="1936"/>
    <s v="1936"/>
    <s v="Number"/>
    <n v="126750"/>
  </r>
  <r>
    <s v="E4002"/>
    <s v="Enumerated Population 1926 to 2016"/>
    <s v="-"/>
    <s v="All ages"/>
    <s v="2"/>
    <s v="Female"/>
    <s v="16"/>
    <s v="Widowed"/>
    <s v="1946"/>
    <s v="1946"/>
    <s v="Number"/>
    <n v="130846"/>
  </r>
  <r>
    <s v="E4002"/>
    <s v="Enumerated Population 1926 to 2016"/>
    <s v="-"/>
    <s v="All ages"/>
    <s v="2"/>
    <s v="Female"/>
    <s v="16"/>
    <s v="Widowed"/>
    <s v="1951"/>
    <s v="1951"/>
    <s v="Number"/>
    <n v="128491"/>
  </r>
  <r>
    <s v="E4002"/>
    <s v="Enumerated Population 1926 to 2016"/>
    <s v="-"/>
    <s v="All ages"/>
    <s v="2"/>
    <s v="Female"/>
    <s v="16"/>
    <s v="Widowed"/>
    <s v="1961"/>
    <s v="1961"/>
    <s v="Number"/>
    <n v="126422"/>
  </r>
  <r>
    <s v="E4002"/>
    <s v="Enumerated Population 1926 to 2016"/>
    <s v="-"/>
    <s v="All ages"/>
    <s v="2"/>
    <s v="Female"/>
    <s v="16"/>
    <s v="Widowed"/>
    <s v="1966"/>
    <s v="1966"/>
    <s v="Number"/>
    <n v="125888"/>
  </r>
  <r>
    <s v="E4002"/>
    <s v="Enumerated Population 1926 to 2016"/>
    <s v="-"/>
    <s v="All ages"/>
    <s v="2"/>
    <s v="Female"/>
    <s v="16"/>
    <s v="Widowed"/>
    <s v="1971"/>
    <s v="1971"/>
    <s v="Number"/>
    <n v="129793"/>
  </r>
  <r>
    <s v="E4002"/>
    <s v="Enumerated Population 1926 to 2016"/>
    <s v="-"/>
    <s v="All ages"/>
    <s v="2"/>
    <s v="Female"/>
    <s v="16"/>
    <s v="Widowed"/>
    <s v="1979"/>
    <s v="1979"/>
    <s v="Number"/>
    <n v="140558"/>
  </r>
  <r>
    <s v="E4002"/>
    <s v="Enumerated Population 1926 to 2016"/>
    <s v="-"/>
    <s v="All ages"/>
    <s v="2"/>
    <s v="Female"/>
    <s v="16"/>
    <s v="Widowed"/>
    <s v="1981"/>
    <s v="1981"/>
    <s v="Number"/>
    <n v="142307"/>
  </r>
  <r>
    <s v="E4002"/>
    <s v="Enumerated Population 1926 to 2016"/>
    <s v="-"/>
    <s v="All ages"/>
    <s v="2"/>
    <s v="Female"/>
    <s v="16"/>
    <s v="Widowed"/>
    <s v="1986"/>
    <s v="1986"/>
    <s v="Number"/>
    <n v="148341"/>
  </r>
  <r>
    <s v="E4002"/>
    <s v="Enumerated Population 1926 to 2016"/>
    <s v="-"/>
    <s v="All ages"/>
    <s v="2"/>
    <s v="Female"/>
    <s v="16"/>
    <s v="Widowed"/>
    <s v="1991"/>
    <s v="1991"/>
    <s v="Number"/>
    <n v="149764"/>
  </r>
  <r>
    <s v="E4002"/>
    <s v="Enumerated Population 1926 to 2016"/>
    <s v="-"/>
    <s v="All ages"/>
    <s v="2"/>
    <s v="Female"/>
    <s v="16"/>
    <s v="Widowed"/>
    <s v="1996"/>
    <s v="1996"/>
    <s v="Number"/>
    <n v="147359"/>
  </r>
  <r>
    <s v="E4002"/>
    <s v="Enumerated Population 1926 to 2016"/>
    <s v="-"/>
    <s v="All ages"/>
    <s v="2"/>
    <s v="Female"/>
    <s v="16"/>
    <s v="Widowed"/>
    <s v="2002"/>
    <s v="2002"/>
    <s v="Number"/>
    <n v="149250"/>
  </r>
  <r>
    <s v="E4002"/>
    <s v="Enumerated Population 1926 to 2016"/>
    <s v="-"/>
    <s v="All ages"/>
    <s v="2"/>
    <s v="Female"/>
    <s v="16"/>
    <s v="Widowed"/>
    <s v="2006"/>
    <s v="2006"/>
    <s v="Number"/>
    <n v="148981"/>
  </r>
  <r>
    <s v="E4002"/>
    <s v="Enumerated Population 1926 to 2016"/>
    <s v="-"/>
    <s v="All ages"/>
    <s v="2"/>
    <s v="Female"/>
    <s v="16"/>
    <s v="Widowed"/>
    <s v="2011"/>
    <s v="2011"/>
    <s v="Number"/>
    <n v="147977"/>
  </r>
  <r>
    <s v="E4002"/>
    <s v="Enumerated Population 1926 to 2016"/>
    <s v="-"/>
    <s v="All ages"/>
    <s v="2"/>
    <s v="Female"/>
    <s v="16"/>
    <s v="Widowed"/>
    <s v="2016"/>
    <s v="2016"/>
    <s v="Number"/>
    <n v="148617"/>
  </r>
  <r>
    <s v="E4002"/>
    <s v="Enumerated Population 1926 to 2016"/>
    <s v="205"/>
    <s v="0 - 4 years"/>
    <s v="-"/>
    <s v="Both sexes"/>
    <s v="-"/>
    <s v="All marital status"/>
    <s v="1926"/>
    <s v="1926"/>
    <s v="Number"/>
    <n v="287713"/>
  </r>
  <r>
    <s v="E4002"/>
    <s v="Enumerated Population 1926 to 2016"/>
    <s v="205"/>
    <s v="0 - 4 years"/>
    <s v="-"/>
    <s v="Both sexes"/>
    <s v="-"/>
    <s v="All marital status"/>
    <s v="1936"/>
    <s v="1936"/>
    <s v="Number"/>
    <n v="268266"/>
  </r>
  <r>
    <s v="E4002"/>
    <s v="Enumerated Population 1926 to 2016"/>
    <s v="205"/>
    <s v="0 - 4 years"/>
    <s v="-"/>
    <s v="Both sexes"/>
    <s v="-"/>
    <s v="All marital status"/>
    <s v="1946"/>
    <s v="1946"/>
    <s v="Number"/>
    <n v="294765"/>
  </r>
  <r>
    <s v="E4002"/>
    <s v="Enumerated Population 1926 to 2016"/>
    <s v="205"/>
    <s v="0 - 4 years"/>
    <s v="-"/>
    <s v="Both sexes"/>
    <s v="-"/>
    <s v="All marital status"/>
    <s v="1951"/>
    <s v="1951"/>
    <s v="Number"/>
    <n v="312832"/>
  </r>
  <r>
    <s v="E4002"/>
    <s v="Enumerated Population 1926 to 2016"/>
    <s v="205"/>
    <s v="0 - 4 years"/>
    <s v="-"/>
    <s v="Both sexes"/>
    <s v="-"/>
    <s v="All marital status"/>
    <s v="1961"/>
    <s v="1961"/>
    <s v="Number"/>
    <n v="300790"/>
  </r>
  <r>
    <s v="E4002"/>
    <s v="Enumerated Population 1926 to 2016"/>
    <s v="205"/>
    <s v="0 - 4 years"/>
    <s v="-"/>
    <s v="Both sexes"/>
    <s v="-"/>
    <s v="All marital status"/>
    <s v="1966"/>
    <s v="1966"/>
    <s v="Number"/>
    <n v="315931"/>
  </r>
  <r>
    <s v="E4002"/>
    <s v="Enumerated Population 1926 to 2016"/>
    <s v="205"/>
    <s v="0 - 4 years"/>
    <s v="-"/>
    <s v="Both sexes"/>
    <s v="-"/>
    <s v="All marital status"/>
    <s v="1971"/>
    <s v="1971"/>
    <s v="Number"/>
    <n v="315655"/>
  </r>
  <r>
    <s v="E4002"/>
    <s v="Enumerated Population 1926 to 2016"/>
    <s v="205"/>
    <s v="0 - 4 years"/>
    <s v="-"/>
    <s v="Both sexes"/>
    <s v="-"/>
    <s v="All marital status"/>
    <s v="1979"/>
    <s v="1979"/>
    <s v="Number"/>
    <n v="343475"/>
  </r>
  <r>
    <s v="E4002"/>
    <s v="Enumerated Population 1926 to 2016"/>
    <s v="205"/>
    <s v="0 - 4 years"/>
    <s v="-"/>
    <s v="Both sexes"/>
    <s v="-"/>
    <s v="All marital status"/>
    <s v="1981"/>
    <s v="1981"/>
    <s v="Number"/>
    <n v="353004"/>
  </r>
  <r>
    <s v="E4002"/>
    <s v="Enumerated Population 1926 to 2016"/>
    <s v="205"/>
    <s v="0 - 4 years"/>
    <s v="-"/>
    <s v="Both sexes"/>
    <s v="-"/>
    <s v="All marital status"/>
    <s v="1986"/>
    <s v="1986"/>
    <s v="Number"/>
    <n v="324078"/>
  </r>
  <r>
    <s v="E4002"/>
    <s v="Enumerated Population 1926 to 2016"/>
    <s v="205"/>
    <s v="0 - 4 years"/>
    <s v="-"/>
    <s v="Both sexes"/>
    <s v="-"/>
    <s v="All marital status"/>
    <s v="1991"/>
    <s v="1991"/>
    <s v="Number"/>
    <n v="273743"/>
  </r>
  <r>
    <s v="E4002"/>
    <s v="Enumerated Population 1926 to 2016"/>
    <s v="205"/>
    <s v="0 - 4 years"/>
    <s v="-"/>
    <s v="Both sexes"/>
    <s v="-"/>
    <s v="All marital status"/>
    <s v="1996"/>
    <s v="1996"/>
    <s v="Number"/>
    <n v="250394"/>
  </r>
  <r>
    <s v="E4002"/>
    <s v="Enumerated Population 1926 to 2016"/>
    <s v="205"/>
    <s v="0 - 4 years"/>
    <s v="-"/>
    <s v="Both sexes"/>
    <s v="-"/>
    <s v="All marital status"/>
    <s v="2002"/>
    <s v="2002"/>
    <s v="Number"/>
    <n v="277630"/>
  </r>
  <r>
    <s v="E4002"/>
    <s v="Enumerated Population 1926 to 2016"/>
    <s v="205"/>
    <s v="0 - 4 years"/>
    <s v="-"/>
    <s v="Both sexes"/>
    <s v="-"/>
    <s v="All marital status"/>
    <s v="2006"/>
    <s v="2006"/>
    <s v="Number"/>
    <n v="302252"/>
  </r>
  <r>
    <s v="E4002"/>
    <s v="Enumerated Population 1926 to 2016"/>
    <s v="205"/>
    <s v="0 - 4 years"/>
    <s v="-"/>
    <s v="Both sexes"/>
    <s v="-"/>
    <s v="All marital status"/>
    <s v="2011"/>
    <s v="2011"/>
    <s v="Number"/>
    <n v="356329"/>
  </r>
  <r>
    <s v="E4002"/>
    <s v="Enumerated Population 1926 to 2016"/>
    <s v="205"/>
    <s v="0 - 4 years"/>
    <s v="-"/>
    <s v="Both sexes"/>
    <s v="-"/>
    <s v="All marital status"/>
    <s v="2016"/>
    <s v="2016"/>
    <s v="Number"/>
    <n v="331515"/>
  </r>
  <r>
    <s v="E4002"/>
    <s v="Enumerated Population 1926 to 2016"/>
    <s v="205"/>
    <s v="0 - 4 years"/>
    <s v="-"/>
    <s v="Both sexes"/>
    <s v="01"/>
    <s v="Single"/>
    <s v="1926"/>
    <s v="1926"/>
    <s v="Number"/>
    <n v="287713"/>
  </r>
  <r>
    <s v="E4002"/>
    <s v="Enumerated Population 1926 to 2016"/>
    <s v="205"/>
    <s v="0 - 4 years"/>
    <s v="-"/>
    <s v="Both sexes"/>
    <s v="01"/>
    <s v="Single"/>
    <s v="1936"/>
    <s v="1936"/>
    <s v="Number"/>
    <n v="268266"/>
  </r>
  <r>
    <s v="E4002"/>
    <s v="Enumerated Population 1926 to 2016"/>
    <s v="205"/>
    <s v="0 - 4 years"/>
    <s v="-"/>
    <s v="Both sexes"/>
    <s v="01"/>
    <s v="Single"/>
    <s v="1946"/>
    <s v="1946"/>
    <s v="Number"/>
    <n v="294765"/>
  </r>
  <r>
    <s v="E4002"/>
    <s v="Enumerated Population 1926 to 2016"/>
    <s v="205"/>
    <s v="0 - 4 years"/>
    <s v="-"/>
    <s v="Both sexes"/>
    <s v="01"/>
    <s v="Single"/>
    <s v="1951"/>
    <s v="1951"/>
    <s v="Number"/>
    <n v="312832"/>
  </r>
  <r>
    <s v="E4002"/>
    <s v="Enumerated Population 1926 to 2016"/>
    <s v="205"/>
    <s v="0 - 4 years"/>
    <s v="-"/>
    <s v="Both sexes"/>
    <s v="01"/>
    <s v="Single"/>
    <s v="1961"/>
    <s v="1961"/>
    <s v="Number"/>
    <n v="300790"/>
  </r>
  <r>
    <s v="E4002"/>
    <s v="Enumerated Population 1926 to 2016"/>
    <s v="205"/>
    <s v="0 - 4 years"/>
    <s v="-"/>
    <s v="Both sexes"/>
    <s v="01"/>
    <s v="Single"/>
    <s v="1966"/>
    <s v="1966"/>
    <s v="Number"/>
    <n v="315931"/>
  </r>
  <r>
    <s v="E4002"/>
    <s v="Enumerated Population 1926 to 2016"/>
    <s v="205"/>
    <s v="0 - 4 years"/>
    <s v="-"/>
    <s v="Both sexes"/>
    <s v="01"/>
    <s v="Single"/>
    <s v="1971"/>
    <s v="1971"/>
    <s v="Number"/>
    <n v="315655"/>
  </r>
  <r>
    <s v="E4002"/>
    <s v="Enumerated Population 1926 to 2016"/>
    <s v="205"/>
    <s v="0 - 4 years"/>
    <s v="-"/>
    <s v="Both sexes"/>
    <s v="01"/>
    <s v="Single"/>
    <s v="1979"/>
    <s v="1979"/>
    <s v="Number"/>
    <n v="343475"/>
  </r>
  <r>
    <s v="E4002"/>
    <s v="Enumerated Population 1926 to 2016"/>
    <s v="205"/>
    <s v="0 - 4 years"/>
    <s v="-"/>
    <s v="Both sexes"/>
    <s v="01"/>
    <s v="Single"/>
    <s v="1981"/>
    <s v="1981"/>
    <s v="Number"/>
    <n v="353004"/>
  </r>
  <r>
    <s v="E4002"/>
    <s v="Enumerated Population 1926 to 2016"/>
    <s v="205"/>
    <s v="0 - 4 years"/>
    <s v="-"/>
    <s v="Both sexes"/>
    <s v="01"/>
    <s v="Single"/>
    <s v="1986"/>
    <s v="1986"/>
    <s v="Number"/>
    <n v="324078"/>
  </r>
  <r>
    <s v="E4002"/>
    <s v="Enumerated Population 1926 to 2016"/>
    <s v="205"/>
    <s v="0 - 4 years"/>
    <s v="-"/>
    <s v="Both sexes"/>
    <s v="01"/>
    <s v="Single"/>
    <s v="1991"/>
    <s v="1991"/>
    <s v="Number"/>
    <n v="273743"/>
  </r>
  <r>
    <s v="E4002"/>
    <s v="Enumerated Population 1926 to 2016"/>
    <s v="205"/>
    <s v="0 - 4 years"/>
    <s v="-"/>
    <s v="Both sexes"/>
    <s v="01"/>
    <s v="Single"/>
    <s v="1996"/>
    <s v="1996"/>
    <s v="Number"/>
    <n v="250394"/>
  </r>
  <r>
    <s v="E4002"/>
    <s v="Enumerated Population 1926 to 2016"/>
    <s v="205"/>
    <s v="0 - 4 years"/>
    <s v="-"/>
    <s v="Both sexes"/>
    <s v="01"/>
    <s v="Single"/>
    <s v="2002"/>
    <s v="2002"/>
    <s v="Number"/>
    <n v="277630"/>
  </r>
  <r>
    <s v="E4002"/>
    <s v="Enumerated Population 1926 to 2016"/>
    <s v="205"/>
    <s v="0 - 4 years"/>
    <s v="-"/>
    <s v="Both sexes"/>
    <s v="01"/>
    <s v="Single"/>
    <s v="2006"/>
    <s v="2006"/>
    <s v="Number"/>
    <n v="302252"/>
  </r>
  <r>
    <s v="E4002"/>
    <s v="Enumerated Population 1926 to 2016"/>
    <s v="205"/>
    <s v="0 - 4 years"/>
    <s v="-"/>
    <s v="Both sexes"/>
    <s v="01"/>
    <s v="Single"/>
    <s v="2011"/>
    <s v="2011"/>
    <s v="Number"/>
    <n v="356329"/>
  </r>
  <r>
    <s v="E4002"/>
    <s v="Enumerated Population 1926 to 2016"/>
    <s v="205"/>
    <s v="0 - 4 years"/>
    <s v="-"/>
    <s v="Both sexes"/>
    <s v="01"/>
    <s v="Single"/>
    <s v="2016"/>
    <s v="2016"/>
    <s v="Number"/>
    <n v="331515"/>
  </r>
  <r>
    <s v="E4002"/>
    <s v="Enumerated Population 1926 to 2016"/>
    <s v="205"/>
    <s v="0 - 4 years"/>
    <s v="-"/>
    <s v="Both sexes"/>
    <s v="06"/>
    <s v="Ever married"/>
    <s v="1926"/>
    <s v="1926"/>
    <s v="Number"/>
    <n v="0"/>
  </r>
  <r>
    <s v="E4002"/>
    <s v="Enumerated Population 1926 to 2016"/>
    <s v="205"/>
    <s v="0 - 4 years"/>
    <s v="-"/>
    <s v="Both sexes"/>
    <s v="06"/>
    <s v="Ever married"/>
    <s v="1936"/>
    <s v="1936"/>
    <s v="Number"/>
    <n v="0"/>
  </r>
  <r>
    <s v="E4002"/>
    <s v="Enumerated Population 1926 to 2016"/>
    <s v="205"/>
    <s v="0 - 4 years"/>
    <s v="-"/>
    <s v="Both sexes"/>
    <s v="06"/>
    <s v="Ever married"/>
    <s v="1946"/>
    <s v="1946"/>
    <s v="Number"/>
    <n v="0"/>
  </r>
  <r>
    <s v="E4002"/>
    <s v="Enumerated Population 1926 to 2016"/>
    <s v="205"/>
    <s v="0 - 4 years"/>
    <s v="-"/>
    <s v="Both sexes"/>
    <s v="06"/>
    <s v="Ever married"/>
    <s v="1951"/>
    <s v="1951"/>
    <s v="Number"/>
    <n v="0"/>
  </r>
  <r>
    <s v="E4002"/>
    <s v="Enumerated Population 1926 to 2016"/>
    <s v="205"/>
    <s v="0 - 4 years"/>
    <s v="-"/>
    <s v="Both sexes"/>
    <s v="06"/>
    <s v="Ever married"/>
    <s v="1961"/>
    <s v="1961"/>
    <s v="Number"/>
    <n v="0"/>
  </r>
  <r>
    <s v="E4002"/>
    <s v="Enumerated Population 1926 to 2016"/>
    <s v="205"/>
    <s v="0 - 4 years"/>
    <s v="-"/>
    <s v="Both sexes"/>
    <s v="06"/>
    <s v="Ever married"/>
    <s v="1966"/>
    <s v="1966"/>
    <s v="Number"/>
    <n v="0"/>
  </r>
  <r>
    <s v="E4002"/>
    <s v="Enumerated Population 1926 to 2016"/>
    <s v="205"/>
    <s v="0 - 4 years"/>
    <s v="-"/>
    <s v="Both sexes"/>
    <s v="06"/>
    <s v="Ever married"/>
    <s v="1971"/>
    <s v="1971"/>
    <s v="Number"/>
    <n v="0"/>
  </r>
  <r>
    <s v="E4002"/>
    <s v="Enumerated Population 1926 to 2016"/>
    <s v="205"/>
    <s v="0 - 4 years"/>
    <s v="-"/>
    <s v="Both sexes"/>
    <s v="06"/>
    <s v="Ever married"/>
    <s v="1979"/>
    <s v="1979"/>
    <s v="Number"/>
    <n v="0"/>
  </r>
  <r>
    <s v="E4002"/>
    <s v="Enumerated Population 1926 to 2016"/>
    <s v="205"/>
    <s v="0 - 4 years"/>
    <s v="-"/>
    <s v="Both sexes"/>
    <s v="06"/>
    <s v="Ever married"/>
    <s v="1981"/>
    <s v="1981"/>
    <s v="Number"/>
    <n v="0"/>
  </r>
  <r>
    <s v="E4002"/>
    <s v="Enumerated Population 1926 to 2016"/>
    <s v="205"/>
    <s v="0 - 4 years"/>
    <s v="-"/>
    <s v="Both sexes"/>
    <s v="06"/>
    <s v="Ever married"/>
    <s v="1986"/>
    <s v="1986"/>
    <s v="Number"/>
    <n v="0"/>
  </r>
  <r>
    <s v="E4002"/>
    <s v="Enumerated Population 1926 to 2016"/>
    <s v="205"/>
    <s v="0 - 4 years"/>
    <s v="-"/>
    <s v="Both sexes"/>
    <s v="06"/>
    <s v="Ever married"/>
    <s v="1991"/>
    <s v="1991"/>
    <s v="Number"/>
    <n v="0"/>
  </r>
  <r>
    <s v="E4002"/>
    <s v="Enumerated Population 1926 to 2016"/>
    <s v="205"/>
    <s v="0 - 4 years"/>
    <s v="-"/>
    <s v="Both sexes"/>
    <s v="06"/>
    <s v="Ever married"/>
    <s v="1996"/>
    <s v="1996"/>
    <s v="Number"/>
    <n v="0"/>
  </r>
  <r>
    <s v="E4002"/>
    <s v="Enumerated Population 1926 to 2016"/>
    <s v="205"/>
    <s v="0 - 4 years"/>
    <s v="-"/>
    <s v="Both sexes"/>
    <s v="06"/>
    <s v="Ever married"/>
    <s v="2002"/>
    <s v="2002"/>
    <s v="Number"/>
    <n v="0"/>
  </r>
  <r>
    <s v="E4002"/>
    <s v="Enumerated Population 1926 to 2016"/>
    <s v="205"/>
    <s v="0 - 4 years"/>
    <s v="-"/>
    <s v="Both sexes"/>
    <s v="06"/>
    <s v="Ever married"/>
    <s v="2006"/>
    <s v="2006"/>
    <s v="Number"/>
    <n v="0"/>
  </r>
  <r>
    <s v="E4002"/>
    <s v="Enumerated Population 1926 to 2016"/>
    <s v="205"/>
    <s v="0 - 4 years"/>
    <s v="-"/>
    <s v="Both sexes"/>
    <s v="06"/>
    <s v="Ever married"/>
    <s v="2011"/>
    <s v="2011"/>
    <s v="Number"/>
    <n v="0"/>
  </r>
  <r>
    <s v="E4002"/>
    <s v="Enumerated Population 1926 to 2016"/>
    <s v="205"/>
    <s v="0 - 4 years"/>
    <s v="-"/>
    <s v="Both sexes"/>
    <s v="06"/>
    <s v="Ever married"/>
    <s v="2016"/>
    <s v="2016"/>
    <s v="Number"/>
    <n v="0"/>
  </r>
  <r>
    <s v="E4002"/>
    <s v="Enumerated Population 1926 to 2016"/>
    <s v="205"/>
    <s v="0 - 4 years"/>
    <s v="-"/>
    <s v="Both sexes"/>
    <s v="16"/>
    <s v="Widowed"/>
    <s v="1926"/>
    <s v="1926"/>
    <s v="Number"/>
    <n v="0"/>
  </r>
  <r>
    <s v="E4002"/>
    <s v="Enumerated Population 1926 to 2016"/>
    <s v="205"/>
    <s v="0 - 4 years"/>
    <s v="-"/>
    <s v="Both sexes"/>
    <s v="16"/>
    <s v="Widowed"/>
    <s v="1936"/>
    <s v="1936"/>
    <s v="Number"/>
    <n v="0"/>
  </r>
  <r>
    <s v="E4002"/>
    <s v="Enumerated Population 1926 to 2016"/>
    <s v="205"/>
    <s v="0 - 4 years"/>
    <s v="-"/>
    <s v="Both sexes"/>
    <s v="16"/>
    <s v="Widowed"/>
    <s v="1946"/>
    <s v="1946"/>
    <s v="Number"/>
    <n v="0"/>
  </r>
  <r>
    <s v="E4002"/>
    <s v="Enumerated Population 1926 to 2016"/>
    <s v="205"/>
    <s v="0 - 4 years"/>
    <s v="-"/>
    <s v="Both sexes"/>
    <s v="16"/>
    <s v="Widowed"/>
    <s v="1951"/>
    <s v="1951"/>
    <s v="Number"/>
    <n v="0"/>
  </r>
  <r>
    <s v="E4002"/>
    <s v="Enumerated Population 1926 to 2016"/>
    <s v="205"/>
    <s v="0 - 4 years"/>
    <s v="-"/>
    <s v="Both sexes"/>
    <s v="16"/>
    <s v="Widowed"/>
    <s v="1961"/>
    <s v="1961"/>
    <s v="Number"/>
    <n v="0"/>
  </r>
  <r>
    <s v="E4002"/>
    <s v="Enumerated Population 1926 to 2016"/>
    <s v="205"/>
    <s v="0 - 4 years"/>
    <s v="-"/>
    <s v="Both sexes"/>
    <s v="16"/>
    <s v="Widowed"/>
    <s v="1966"/>
    <s v="1966"/>
    <s v="Number"/>
    <n v="0"/>
  </r>
  <r>
    <s v="E4002"/>
    <s v="Enumerated Population 1926 to 2016"/>
    <s v="205"/>
    <s v="0 - 4 years"/>
    <s v="-"/>
    <s v="Both sexes"/>
    <s v="16"/>
    <s v="Widowed"/>
    <s v="1971"/>
    <s v="1971"/>
    <s v="Number"/>
    <n v="0"/>
  </r>
  <r>
    <s v="E4002"/>
    <s v="Enumerated Population 1926 to 2016"/>
    <s v="205"/>
    <s v="0 - 4 years"/>
    <s v="-"/>
    <s v="Both sexes"/>
    <s v="16"/>
    <s v="Widowed"/>
    <s v="1979"/>
    <s v="1979"/>
    <s v="Number"/>
    <n v="0"/>
  </r>
  <r>
    <s v="E4002"/>
    <s v="Enumerated Population 1926 to 2016"/>
    <s v="205"/>
    <s v="0 - 4 years"/>
    <s v="-"/>
    <s v="Both sexes"/>
    <s v="16"/>
    <s v="Widowed"/>
    <s v="1981"/>
    <s v="1981"/>
    <s v="Number"/>
    <n v="0"/>
  </r>
  <r>
    <s v="E4002"/>
    <s v="Enumerated Population 1926 to 2016"/>
    <s v="205"/>
    <s v="0 - 4 years"/>
    <s v="-"/>
    <s v="Both sexes"/>
    <s v="16"/>
    <s v="Widowed"/>
    <s v="1986"/>
    <s v="1986"/>
    <s v="Number"/>
    <n v="0"/>
  </r>
  <r>
    <s v="E4002"/>
    <s v="Enumerated Population 1926 to 2016"/>
    <s v="205"/>
    <s v="0 - 4 years"/>
    <s v="-"/>
    <s v="Both sexes"/>
    <s v="16"/>
    <s v="Widowed"/>
    <s v="1991"/>
    <s v="1991"/>
    <s v="Number"/>
    <n v="0"/>
  </r>
  <r>
    <s v="E4002"/>
    <s v="Enumerated Population 1926 to 2016"/>
    <s v="205"/>
    <s v="0 - 4 years"/>
    <s v="-"/>
    <s v="Both sexes"/>
    <s v="16"/>
    <s v="Widowed"/>
    <s v="1996"/>
    <s v="1996"/>
    <s v="Number"/>
    <n v="0"/>
  </r>
  <r>
    <s v="E4002"/>
    <s v="Enumerated Population 1926 to 2016"/>
    <s v="205"/>
    <s v="0 - 4 years"/>
    <s v="-"/>
    <s v="Both sexes"/>
    <s v="16"/>
    <s v="Widowed"/>
    <s v="2002"/>
    <s v="2002"/>
    <s v="Number"/>
    <n v="0"/>
  </r>
  <r>
    <s v="E4002"/>
    <s v="Enumerated Population 1926 to 2016"/>
    <s v="205"/>
    <s v="0 - 4 years"/>
    <s v="-"/>
    <s v="Both sexes"/>
    <s v="16"/>
    <s v="Widowed"/>
    <s v="2006"/>
    <s v="2006"/>
    <s v="Number"/>
    <n v="0"/>
  </r>
  <r>
    <s v="E4002"/>
    <s v="Enumerated Population 1926 to 2016"/>
    <s v="205"/>
    <s v="0 - 4 years"/>
    <s v="-"/>
    <s v="Both sexes"/>
    <s v="16"/>
    <s v="Widowed"/>
    <s v="2011"/>
    <s v="2011"/>
    <s v="Number"/>
    <n v="0"/>
  </r>
  <r>
    <s v="E4002"/>
    <s v="Enumerated Population 1926 to 2016"/>
    <s v="205"/>
    <s v="0 - 4 years"/>
    <s v="-"/>
    <s v="Both sexes"/>
    <s v="16"/>
    <s v="Widowed"/>
    <s v="2016"/>
    <s v="2016"/>
    <s v="Number"/>
    <n v="0"/>
  </r>
  <r>
    <s v="E4002"/>
    <s v="Enumerated Population 1926 to 2016"/>
    <s v="205"/>
    <s v="0 - 4 years"/>
    <s v="1"/>
    <s v="Male"/>
    <s v="-"/>
    <s v="All marital status"/>
    <s v="1926"/>
    <s v="1926"/>
    <s v="Number"/>
    <n v="146173"/>
  </r>
  <r>
    <s v="E4002"/>
    <s v="Enumerated Population 1926 to 2016"/>
    <s v="205"/>
    <s v="0 - 4 years"/>
    <s v="1"/>
    <s v="Male"/>
    <s v="-"/>
    <s v="All marital status"/>
    <s v="1936"/>
    <s v="1936"/>
    <s v="Number"/>
    <n v="136365"/>
  </r>
  <r>
    <s v="E4002"/>
    <s v="Enumerated Population 1926 to 2016"/>
    <s v="205"/>
    <s v="0 - 4 years"/>
    <s v="1"/>
    <s v="Male"/>
    <s v="-"/>
    <s v="All marital status"/>
    <s v="1946"/>
    <s v="1946"/>
    <s v="Number"/>
    <n v="150549"/>
  </r>
  <r>
    <s v="E4002"/>
    <s v="Enumerated Population 1926 to 2016"/>
    <s v="205"/>
    <s v="0 - 4 years"/>
    <s v="1"/>
    <s v="Male"/>
    <s v="-"/>
    <s v="All marital status"/>
    <s v="1951"/>
    <s v="1951"/>
    <s v="Number"/>
    <n v="160231"/>
  </r>
  <r>
    <s v="E4002"/>
    <s v="Enumerated Population 1926 to 2016"/>
    <s v="205"/>
    <s v="0 - 4 years"/>
    <s v="1"/>
    <s v="Male"/>
    <s v="-"/>
    <s v="All marital status"/>
    <s v="1961"/>
    <s v="1961"/>
    <s v="Number"/>
    <n v="153430"/>
  </r>
  <r>
    <s v="E4002"/>
    <s v="Enumerated Population 1926 to 2016"/>
    <s v="205"/>
    <s v="0 - 4 years"/>
    <s v="1"/>
    <s v="Male"/>
    <s v="-"/>
    <s v="All marital status"/>
    <s v="1966"/>
    <s v="1966"/>
    <s v="Number"/>
    <n v="161312"/>
  </r>
  <r>
    <s v="E4002"/>
    <s v="Enumerated Population 1926 to 2016"/>
    <s v="205"/>
    <s v="0 - 4 years"/>
    <s v="1"/>
    <s v="Male"/>
    <s v="-"/>
    <s v="All marital status"/>
    <s v="1971"/>
    <s v="1971"/>
    <s v="Number"/>
    <n v="161846"/>
  </r>
  <r>
    <s v="E4002"/>
    <s v="Enumerated Population 1926 to 2016"/>
    <s v="205"/>
    <s v="0 - 4 years"/>
    <s v="1"/>
    <s v="Male"/>
    <s v="-"/>
    <s v="All marital status"/>
    <s v="1979"/>
    <s v="1979"/>
    <s v="Number"/>
    <n v="175637"/>
  </r>
  <r>
    <s v="E4002"/>
    <s v="Enumerated Population 1926 to 2016"/>
    <s v="205"/>
    <s v="0 - 4 years"/>
    <s v="1"/>
    <s v="Male"/>
    <s v="-"/>
    <s v="All marital status"/>
    <s v="1981"/>
    <s v="1981"/>
    <s v="Number"/>
    <n v="181030"/>
  </r>
  <r>
    <s v="E4002"/>
    <s v="Enumerated Population 1926 to 2016"/>
    <s v="205"/>
    <s v="0 - 4 years"/>
    <s v="1"/>
    <s v="Male"/>
    <s v="-"/>
    <s v="All marital status"/>
    <s v="1986"/>
    <s v="1986"/>
    <s v="Number"/>
    <n v="166418"/>
  </r>
  <r>
    <s v="E4002"/>
    <s v="Enumerated Population 1926 to 2016"/>
    <s v="205"/>
    <s v="0 - 4 years"/>
    <s v="1"/>
    <s v="Male"/>
    <s v="-"/>
    <s v="All marital status"/>
    <s v="1991"/>
    <s v="1991"/>
    <s v="Number"/>
    <n v="140564"/>
  </r>
  <r>
    <s v="E4002"/>
    <s v="Enumerated Population 1926 to 2016"/>
    <s v="205"/>
    <s v="0 - 4 years"/>
    <s v="1"/>
    <s v="Male"/>
    <s v="-"/>
    <s v="All marital status"/>
    <s v="1996"/>
    <s v="1996"/>
    <s v="Number"/>
    <n v="128740"/>
  </r>
  <r>
    <s v="E4002"/>
    <s v="Enumerated Population 1926 to 2016"/>
    <s v="205"/>
    <s v="0 - 4 years"/>
    <s v="1"/>
    <s v="Male"/>
    <s v="-"/>
    <s v="All marital status"/>
    <s v="2002"/>
    <s v="2002"/>
    <s v="Number"/>
    <n v="142040"/>
  </r>
  <r>
    <s v="E4002"/>
    <s v="Enumerated Population 1926 to 2016"/>
    <s v="205"/>
    <s v="0 - 4 years"/>
    <s v="1"/>
    <s v="Male"/>
    <s v="-"/>
    <s v="All marital status"/>
    <s v="2006"/>
    <s v="2006"/>
    <s v="Number"/>
    <n v="154556"/>
  </r>
  <r>
    <s v="E4002"/>
    <s v="Enumerated Population 1926 to 2016"/>
    <s v="205"/>
    <s v="0 - 4 years"/>
    <s v="1"/>
    <s v="Male"/>
    <s v="-"/>
    <s v="All marital status"/>
    <s v="2011"/>
    <s v="2011"/>
    <s v="Number"/>
    <n v="182076"/>
  </r>
  <r>
    <s v="E4002"/>
    <s v="Enumerated Population 1926 to 2016"/>
    <s v="205"/>
    <s v="0 - 4 years"/>
    <s v="1"/>
    <s v="Male"/>
    <s v="-"/>
    <s v="All marital status"/>
    <s v="2016"/>
    <s v="2016"/>
    <s v="Number"/>
    <n v="169731"/>
  </r>
  <r>
    <s v="E4002"/>
    <s v="Enumerated Population 1926 to 2016"/>
    <s v="205"/>
    <s v="0 - 4 years"/>
    <s v="1"/>
    <s v="Male"/>
    <s v="01"/>
    <s v="Single"/>
    <s v="1926"/>
    <s v="1926"/>
    <s v="Number"/>
    <n v="146173"/>
  </r>
  <r>
    <s v="E4002"/>
    <s v="Enumerated Population 1926 to 2016"/>
    <s v="205"/>
    <s v="0 - 4 years"/>
    <s v="1"/>
    <s v="Male"/>
    <s v="01"/>
    <s v="Single"/>
    <s v="1936"/>
    <s v="1936"/>
    <s v="Number"/>
    <n v="136365"/>
  </r>
  <r>
    <s v="E4002"/>
    <s v="Enumerated Population 1926 to 2016"/>
    <s v="205"/>
    <s v="0 - 4 years"/>
    <s v="1"/>
    <s v="Male"/>
    <s v="01"/>
    <s v="Single"/>
    <s v="1946"/>
    <s v="1946"/>
    <s v="Number"/>
    <n v="150549"/>
  </r>
  <r>
    <s v="E4002"/>
    <s v="Enumerated Population 1926 to 2016"/>
    <s v="205"/>
    <s v="0 - 4 years"/>
    <s v="1"/>
    <s v="Male"/>
    <s v="01"/>
    <s v="Single"/>
    <s v="1951"/>
    <s v="1951"/>
    <s v="Number"/>
    <n v="160231"/>
  </r>
  <r>
    <s v="E4002"/>
    <s v="Enumerated Population 1926 to 2016"/>
    <s v="205"/>
    <s v="0 - 4 years"/>
    <s v="1"/>
    <s v="Male"/>
    <s v="01"/>
    <s v="Single"/>
    <s v="1961"/>
    <s v="1961"/>
    <s v="Number"/>
    <n v="153430"/>
  </r>
  <r>
    <s v="E4002"/>
    <s v="Enumerated Population 1926 to 2016"/>
    <s v="205"/>
    <s v="0 - 4 years"/>
    <s v="1"/>
    <s v="Male"/>
    <s v="01"/>
    <s v="Single"/>
    <s v="1966"/>
    <s v="1966"/>
    <s v="Number"/>
    <n v="161312"/>
  </r>
  <r>
    <s v="E4002"/>
    <s v="Enumerated Population 1926 to 2016"/>
    <s v="205"/>
    <s v="0 - 4 years"/>
    <s v="1"/>
    <s v="Male"/>
    <s v="01"/>
    <s v="Single"/>
    <s v="1971"/>
    <s v="1971"/>
    <s v="Number"/>
    <n v="161846"/>
  </r>
  <r>
    <s v="E4002"/>
    <s v="Enumerated Population 1926 to 2016"/>
    <s v="205"/>
    <s v="0 - 4 years"/>
    <s v="1"/>
    <s v="Male"/>
    <s v="01"/>
    <s v="Single"/>
    <s v="1979"/>
    <s v="1979"/>
    <s v="Number"/>
    <n v="175637"/>
  </r>
  <r>
    <s v="E4002"/>
    <s v="Enumerated Population 1926 to 2016"/>
    <s v="205"/>
    <s v="0 - 4 years"/>
    <s v="1"/>
    <s v="Male"/>
    <s v="01"/>
    <s v="Single"/>
    <s v="1981"/>
    <s v="1981"/>
    <s v="Number"/>
    <n v="181030"/>
  </r>
  <r>
    <s v="E4002"/>
    <s v="Enumerated Population 1926 to 2016"/>
    <s v="205"/>
    <s v="0 - 4 years"/>
    <s v="1"/>
    <s v="Male"/>
    <s v="01"/>
    <s v="Single"/>
    <s v="1986"/>
    <s v="1986"/>
    <s v="Number"/>
    <n v="166418"/>
  </r>
  <r>
    <s v="E4002"/>
    <s v="Enumerated Population 1926 to 2016"/>
    <s v="205"/>
    <s v="0 - 4 years"/>
    <s v="1"/>
    <s v="Male"/>
    <s v="01"/>
    <s v="Single"/>
    <s v="1991"/>
    <s v="1991"/>
    <s v="Number"/>
    <n v="140564"/>
  </r>
  <r>
    <s v="E4002"/>
    <s v="Enumerated Population 1926 to 2016"/>
    <s v="205"/>
    <s v="0 - 4 years"/>
    <s v="1"/>
    <s v="Male"/>
    <s v="01"/>
    <s v="Single"/>
    <s v="1996"/>
    <s v="1996"/>
    <s v="Number"/>
    <n v="128740"/>
  </r>
  <r>
    <s v="E4002"/>
    <s v="Enumerated Population 1926 to 2016"/>
    <s v="205"/>
    <s v="0 - 4 years"/>
    <s v="1"/>
    <s v="Male"/>
    <s v="01"/>
    <s v="Single"/>
    <s v="2002"/>
    <s v="2002"/>
    <s v="Number"/>
    <n v="142040"/>
  </r>
  <r>
    <s v="E4002"/>
    <s v="Enumerated Population 1926 to 2016"/>
    <s v="205"/>
    <s v="0 - 4 years"/>
    <s v="1"/>
    <s v="Male"/>
    <s v="01"/>
    <s v="Single"/>
    <s v="2006"/>
    <s v="2006"/>
    <s v="Number"/>
    <n v="154556"/>
  </r>
  <r>
    <s v="E4002"/>
    <s v="Enumerated Population 1926 to 2016"/>
    <s v="205"/>
    <s v="0 - 4 years"/>
    <s v="1"/>
    <s v="Male"/>
    <s v="01"/>
    <s v="Single"/>
    <s v="2011"/>
    <s v="2011"/>
    <s v="Number"/>
    <n v="182076"/>
  </r>
  <r>
    <s v="E4002"/>
    <s v="Enumerated Population 1926 to 2016"/>
    <s v="205"/>
    <s v="0 - 4 years"/>
    <s v="1"/>
    <s v="Male"/>
    <s v="01"/>
    <s v="Single"/>
    <s v="2016"/>
    <s v="2016"/>
    <s v="Number"/>
    <n v="169731"/>
  </r>
  <r>
    <s v="E4002"/>
    <s v="Enumerated Population 1926 to 2016"/>
    <s v="205"/>
    <s v="0 - 4 years"/>
    <s v="1"/>
    <s v="Male"/>
    <s v="06"/>
    <s v="Ever married"/>
    <s v="1926"/>
    <s v="1926"/>
    <s v="Number"/>
    <n v="0"/>
  </r>
  <r>
    <s v="E4002"/>
    <s v="Enumerated Population 1926 to 2016"/>
    <s v="205"/>
    <s v="0 - 4 years"/>
    <s v="1"/>
    <s v="Male"/>
    <s v="06"/>
    <s v="Ever married"/>
    <s v="1936"/>
    <s v="1936"/>
    <s v="Number"/>
    <n v="0"/>
  </r>
  <r>
    <s v="E4002"/>
    <s v="Enumerated Population 1926 to 2016"/>
    <s v="205"/>
    <s v="0 - 4 years"/>
    <s v="1"/>
    <s v="Male"/>
    <s v="06"/>
    <s v="Ever married"/>
    <s v="1946"/>
    <s v="1946"/>
    <s v="Number"/>
    <n v="0"/>
  </r>
  <r>
    <s v="E4002"/>
    <s v="Enumerated Population 1926 to 2016"/>
    <s v="205"/>
    <s v="0 - 4 years"/>
    <s v="1"/>
    <s v="Male"/>
    <s v="06"/>
    <s v="Ever married"/>
    <s v="1951"/>
    <s v="1951"/>
    <s v="Number"/>
    <n v="0"/>
  </r>
  <r>
    <s v="E4002"/>
    <s v="Enumerated Population 1926 to 2016"/>
    <s v="205"/>
    <s v="0 - 4 years"/>
    <s v="1"/>
    <s v="Male"/>
    <s v="06"/>
    <s v="Ever married"/>
    <s v="1961"/>
    <s v="1961"/>
    <s v="Number"/>
    <n v="0"/>
  </r>
  <r>
    <s v="E4002"/>
    <s v="Enumerated Population 1926 to 2016"/>
    <s v="205"/>
    <s v="0 - 4 years"/>
    <s v="1"/>
    <s v="Male"/>
    <s v="06"/>
    <s v="Ever married"/>
    <s v="1966"/>
    <s v="1966"/>
    <s v="Number"/>
    <n v="0"/>
  </r>
  <r>
    <s v="E4002"/>
    <s v="Enumerated Population 1926 to 2016"/>
    <s v="205"/>
    <s v="0 - 4 years"/>
    <s v="1"/>
    <s v="Male"/>
    <s v="06"/>
    <s v="Ever married"/>
    <s v="1971"/>
    <s v="1971"/>
    <s v="Number"/>
    <n v="0"/>
  </r>
  <r>
    <s v="E4002"/>
    <s v="Enumerated Population 1926 to 2016"/>
    <s v="205"/>
    <s v="0 - 4 years"/>
    <s v="1"/>
    <s v="Male"/>
    <s v="06"/>
    <s v="Ever married"/>
    <s v="1979"/>
    <s v="1979"/>
    <s v="Number"/>
    <n v="0"/>
  </r>
  <r>
    <s v="E4002"/>
    <s v="Enumerated Population 1926 to 2016"/>
    <s v="205"/>
    <s v="0 - 4 years"/>
    <s v="1"/>
    <s v="Male"/>
    <s v="06"/>
    <s v="Ever married"/>
    <s v="1981"/>
    <s v="1981"/>
    <s v="Number"/>
    <n v="0"/>
  </r>
  <r>
    <s v="E4002"/>
    <s v="Enumerated Population 1926 to 2016"/>
    <s v="205"/>
    <s v="0 - 4 years"/>
    <s v="1"/>
    <s v="Male"/>
    <s v="06"/>
    <s v="Ever married"/>
    <s v="1986"/>
    <s v="1986"/>
    <s v="Number"/>
    <n v="0"/>
  </r>
  <r>
    <s v="E4002"/>
    <s v="Enumerated Population 1926 to 2016"/>
    <s v="205"/>
    <s v="0 - 4 years"/>
    <s v="1"/>
    <s v="Male"/>
    <s v="06"/>
    <s v="Ever married"/>
    <s v="1991"/>
    <s v="1991"/>
    <s v="Number"/>
    <n v="0"/>
  </r>
  <r>
    <s v="E4002"/>
    <s v="Enumerated Population 1926 to 2016"/>
    <s v="205"/>
    <s v="0 - 4 years"/>
    <s v="1"/>
    <s v="Male"/>
    <s v="06"/>
    <s v="Ever married"/>
    <s v="1996"/>
    <s v="1996"/>
    <s v="Number"/>
    <n v="0"/>
  </r>
  <r>
    <s v="E4002"/>
    <s v="Enumerated Population 1926 to 2016"/>
    <s v="205"/>
    <s v="0 - 4 years"/>
    <s v="1"/>
    <s v="Male"/>
    <s v="06"/>
    <s v="Ever married"/>
    <s v="2002"/>
    <s v="2002"/>
    <s v="Number"/>
    <n v="0"/>
  </r>
  <r>
    <s v="E4002"/>
    <s v="Enumerated Population 1926 to 2016"/>
    <s v="205"/>
    <s v="0 - 4 years"/>
    <s v="1"/>
    <s v="Male"/>
    <s v="06"/>
    <s v="Ever married"/>
    <s v="2006"/>
    <s v="2006"/>
    <s v="Number"/>
    <n v="0"/>
  </r>
  <r>
    <s v="E4002"/>
    <s v="Enumerated Population 1926 to 2016"/>
    <s v="205"/>
    <s v="0 - 4 years"/>
    <s v="1"/>
    <s v="Male"/>
    <s v="06"/>
    <s v="Ever married"/>
    <s v="2011"/>
    <s v="2011"/>
    <s v="Number"/>
    <n v="0"/>
  </r>
  <r>
    <s v="E4002"/>
    <s v="Enumerated Population 1926 to 2016"/>
    <s v="205"/>
    <s v="0 - 4 years"/>
    <s v="1"/>
    <s v="Male"/>
    <s v="06"/>
    <s v="Ever married"/>
    <s v="2016"/>
    <s v="2016"/>
    <s v="Number"/>
    <n v="0"/>
  </r>
  <r>
    <s v="E4002"/>
    <s v="Enumerated Population 1926 to 2016"/>
    <s v="205"/>
    <s v="0 - 4 years"/>
    <s v="1"/>
    <s v="Male"/>
    <s v="16"/>
    <s v="Widowed"/>
    <s v="1926"/>
    <s v="1926"/>
    <s v="Number"/>
    <n v="0"/>
  </r>
  <r>
    <s v="E4002"/>
    <s v="Enumerated Population 1926 to 2016"/>
    <s v="205"/>
    <s v="0 - 4 years"/>
    <s v="1"/>
    <s v="Male"/>
    <s v="16"/>
    <s v="Widowed"/>
    <s v="1936"/>
    <s v="1936"/>
    <s v="Number"/>
    <n v="0"/>
  </r>
  <r>
    <s v="E4002"/>
    <s v="Enumerated Population 1926 to 2016"/>
    <s v="205"/>
    <s v="0 - 4 years"/>
    <s v="1"/>
    <s v="Male"/>
    <s v="16"/>
    <s v="Widowed"/>
    <s v="1946"/>
    <s v="1946"/>
    <s v="Number"/>
    <n v="0"/>
  </r>
  <r>
    <s v="E4002"/>
    <s v="Enumerated Population 1926 to 2016"/>
    <s v="205"/>
    <s v="0 - 4 years"/>
    <s v="1"/>
    <s v="Male"/>
    <s v="16"/>
    <s v="Widowed"/>
    <s v="1951"/>
    <s v="1951"/>
    <s v="Number"/>
    <n v="0"/>
  </r>
  <r>
    <s v="E4002"/>
    <s v="Enumerated Population 1926 to 2016"/>
    <s v="205"/>
    <s v="0 - 4 years"/>
    <s v="1"/>
    <s v="Male"/>
    <s v="16"/>
    <s v="Widowed"/>
    <s v="1961"/>
    <s v="1961"/>
    <s v="Number"/>
    <n v="0"/>
  </r>
  <r>
    <s v="E4002"/>
    <s v="Enumerated Population 1926 to 2016"/>
    <s v="205"/>
    <s v="0 - 4 years"/>
    <s v="1"/>
    <s v="Male"/>
    <s v="16"/>
    <s v="Widowed"/>
    <s v="1966"/>
    <s v="1966"/>
    <s v="Number"/>
    <n v="0"/>
  </r>
  <r>
    <s v="E4002"/>
    <s v="Enumerated Population 1926 to 2016"/>
    <s v="205"/>
    <s v="0 - 4 years"/>
    <s v="1"/>
    <s v="Male"/>
    <s v="16"/>
    <s v="Widowed"/>
    <s v="1971"/>
    <s v="1971"/>
    <s v="Number"/>
    <n v="0"/>
  </r>
  <r>
    <s v="E4002"/>
    <s v="Enumerated Population 1926 to 2016"/>
    <s v="205"/>
    <s v="0 - 4 years"/>
    <s v="1"/>
    <s v="Male"/>
    <s v="16"/>
    <s v="Widowed"/>
    <s v="1979"/>
    <s v="1979"/>
    <s v="Number"/>
    <n v="0"/>
  </r>
  <r>
    <s v="E4002"/>
    <s v="Enumerated Population 1926 to 2016"/>
    <s v="205"/>
    <s v="0 - 4 years"/>
    <s v="1"/>
    <s v="Male"/>
    <s v="16"/>
    <s v="Widowed"/>
    <s v="1981"/>
    <s v="1981"/>
    <s v="Number"/>
    <n v="0"/>
  </r>
  <r>
    <s v="E4002"/>
    <s v="Enumerated Population 1926 to 2016"/>
    <s v="205"/>
    <s v="0 - 4 years"/>
    <s v="1"/>
    <s v="Male"/>
    <s v="16"/>
    <s v="Widowed"/>
    <s v="1986"/>
    <s v="1986"/>
    <s v="Number"/>
    <n v="0"/>
  </r>
  <r>
    <s v="E4002"/>
    <s v="Enumerated Population 1926 to 2016"/>
    <s v="205"/>
    <s v="0 - 4 years"/>
    <s v="1"/>
    <s v="Male"/>
    <s v="16"/>
    <s v="Widowed"/>
    <s v="1991"/>
    <s v="1991"/>
    <s v="Number"/>
    <n v="0"/>
  </r>
  <r>
    <s v="E4002"/>
    <s v="Enumerated Population 1926 to 2016"/>
    <s v="205"/>
    <s v="0 - 4 years"/>
    <s v="1"/>
    <s v="Male"/>
    <s v="16"/>
    <s v="Widowed"/>
    <s v="1996"/>
    <s v="1996"/>
    <s v="Number"/>
    <n v="0"/>
  </r>
  <r>
    <s v="E4002"/>
    <s v="Enumerated Population 1926 to 2016"/>
    <s v="205"/>
    <s v="0 - 4 years"/>
    <s v="1"/>
    <s v="Male"/>
    <s v="16"/>
    <s v="Widowed"/>
    <s v="2002"/>
    <s v="2002"/>
    <s v="Number"/>
    <n v="0"/>
  </r>
  <r>
    <s v="E4002"/>
    <s v="Enumerated Population 1926 to 2016"/>
    <s v="205"/>
    <s v="0 - 4 years"/>
    <s v="1"/>
    <s v="Male"/>
    <s v="16"/>
    <s v="Widowed"/>
    <s v="2006"/>
    <s v="2006"/>
    <s v="Number"/>
    <n v="0"/>
  </r>
  <r>
    <s v="E4002"/>
    <s v="Enumerated Population 1926 to 2016"/>
    <s v="205"/>
    <s v="0 - 4 years"/>
    <s v="1"/>
    <s v="Male"/>
    <s v="16"/>
    <s v="Widowed"/>
    <s v="2011"/>
    <s v="2011"/>
    <s v="Number"/>
    <n v="0"/>
  </r>
  <r>
    <s v="E4002"/>
    <s v="Enumerated Population 1926 to 2016"/>
    <s v="205"/>
    <s v="0 - 4 years"/>
    <s v="1"/>
    <s v="Male"/>
    <s v="16"/>
    <s v="Widowed"/>
    <s v="2016"/>
    <s v="2016"/>
    <s v="Number"/>
    <n v="0"/>
  </r>
  <r>
    <s v="E4002"/>
    <s v="Enumerated Population 1926 to 2016"/>
    <s v="205"/>
    <s v="0 - 4 years"/>
    <s v="2"/>
    <s v="Female"/>
    <s v="-"/>
    <s v="All marital status"/>
    <s v="1926"/>
    <s v="1926"/>
    <s v="Number"/>
    <n v="141540"/>
  </r>
  <r>
    <s v="E4002"/>
    <s v="Enumerated Population 1926 to 2016"/>
    <s v="205"/>
    <s v="0 - 4 years"/>
    <s v="2"/>
    <s v="Female"/>
    <s v="-"/>
    <s v="All marital status"/>
    <s v="1936"/>
    <s v="1936"/>
    <s v="Number"/>
    <n v="131901"/>
  </r>
  <r>
    <s v="E4002"/>
    <s v="Enumerated Population 1926 to 2016"/>
    <s v="205"/>
    <s v="0 - 4 years"/>
    <s v="2"/>
    <s v="Female"/>
    <s v="-"/>
    <s v="All marital status"/>
    <s v="1946"/>
    <s v="1946"/>
    <s v="Number"/>
    <n v="144216"/>
  </r>
  <r>
    <s v="E4002"/>
    <s v="Enumerated Population 1926 to 2016"/>
    <s v="205"/>
    <s v="0 - 4 years"/>
    <s v="2"/>
    <s v="Female"/>
    <s v="-"/>
    <s v="All marital status"/>
    <s v="1951"/>
    <s v="1951"/>
    <s v="Number"/>
    <n v="152601"/>
  </r>
  <r>
    <s v="E4002"/>
    <s v="Enumerated Population 1926 to 2016"/>
    <s v="205"/>
    <s v="0 - 4 years"/>
    <s v="2"/>
    <s v="Female"/>
    <s v="-"/>
    <s v="All marital status"/>
    <s v="1961"/>
    <s v="1961"/>
    <s v="Number"/>
    <n v="147360"/>
  </r>
  <r>
    <s v="E4002"/>
    <s v="Enumerated Population 1926 to 2016"/>
    <s v="205"/>
    <s v="0 - 4 years"/>
    <s v="2"/>
    <s v="Female"/>
    <s v="-"/>
    <s v="All marital status"/>
    <s v="1966"/>
    <s v="1966"/>
    <s v="Number"/>
    <n v="154619"/>
  </r>
  <r>
    <s v="E4002"/>
    <s v="Enumerated Population 1926 to 2016"/>
    <s v="205"/>
    <s v="0 - 4 years"/>
    <s v="2"/>
    <s v="Female"/>
    <s v="-"/>
    <s v="All marital status"/>
    <s v="1971"/>
    <s v="1971"/>
    <s v="Number"/>
    <n v="153809"/>
  </r>
  <r>
    <s v="E4002"/>
    <s v="Enumerated Population 1926 to 2016"/>
    <s v="205"/>
    <s v="0 - 4 years"/>
    <s v="2"/>
    <s v="Female"/>
    <s v="-"/>
    <s v="All marital status"/>
    <s v="1979"/>
    <s v="1979"/>
    <s v="Number"/>
    <n v="167838"/>
  </r>
  <r>
    <s v="E4002"/>
    <s v="Enumerated Population 1926 to 2016"/>
    <s v="205"/>
    <s v="0 - 4 years"/>
    <s v="2"/>
    <s v="Female"/>
    <s v="-"/>
    <s v="All marital status"/>
    <s v="1981"/>
    <s v="1981"/>
    <s v="Number"/>
    <n v="171974"/>
  </r>
  <r>
    <s v="E4002"/>
    <s v="Enumerated Population 1926 to 2016"/>
    <s v="205"/>
    <s v="0 - 4 years"/>
    <s v="2"/>
    <s v="Female"/>
    <s v="-"/>
    <s v="All marital status"/>
    <s v="1986"/>
    <s v="1986"/>
    <s v="Number"/>
    <n v="157660"/>
  </r>
  <r>
    <s v="E4002"/>
    <s v="Enumerated Population 1926 to 2016"/>
    <s v="205"/>
    <s v="0 - 4 years"/>
    <s v="2"/>
    <s v="Female"/>
    <s v="-"/>
    <s v="All marital status"/>
    <s v="1991"/>
    <s v="1991"/>
    <s v="Number"/>
    <n v="133179"/>
  </r>
  <r>
    <s v="E4002"/>
    <s v="Enumerated Population 1926 to 2016"/>
    <s v="205"/>
    <s v="0 - 4 years"/>
    <s v="2"/>
    <s v="Female"/>
    <s v="-"/>
    <s v="All marital status"/>
    <s v="1996"/>
    <s v="1996"/>
    <s v="Number"/>
    <n v="121654"/>
  </r>
  <r>
    <s v="E4002"/>
    <s v="Enumerated Population 1926 to 2016"/>
    <s v="205"/>
    <s v="0 - 4 years"/>
    <s v="2"/>
    <s v="Female"/>
    <s v="-"/>
    <s v="All marital status"/>
    <s v="2002"/>
    <s v="2002"/>
    <s v="Number"/>
    <n v="135590"/>
  </r>
  <r>
    <s v="E4002"/>
    <s v="Enumerated Population 1926 to 2016"/>
    <s v="205"/>
    <s v="0 - 4 years"/>
    <s v="2"/>
    <s v="Female"/>
    <s v="-"/>
    <s v="All marital status"/>
    <s v="2006"/>
    <s v="2006"/>
    <s v="Number"/>
    <n v="147696"/>
  </r>
  <r>
    <s v="E4002"/>
    <s v="Enumerated Population 1926 to 2016"/>
    <s v="205"/>
    <s v="0 - 4 years"/>
    <s v="2"/>
    <s v="Female"/>
    <s v="-"/>
    <s v="All marital status"/>
    <s v="2011"/>
    <s v="2011"/>
    <s v="Number"/>
    <n v="174253"/>
  </r>
  <r>
    <s v="E4002"/>
    <s v="Enumerated Population 1926 to 2016"/>
    <s v="205"/>
    <s v="0 - 4 years"/>
    <s v="2"/>
    <s v="Female"/>
    <s v="-"/>
    <s v="All marital status"/>
    <s v="2016"/>
    <s v="2016"/>
    <s v="Number"/>
    <n v="161784"/>
  </r>
  <r>
    <s v="E4002"/>
    <s v="Enumerated Population 1926 to 2016"/>
    <s v="205"/>
    <s v="0 - 4 years"/>
    <s v="2"/>
    <s v="Female"/>
    <s v="01"/>
    <s v="Single"/>
    <s v="1926"/>
    <s v="1926"/>
    <s v="Number"/>
    <n v="141540"/>
  </r>
  <r>
    <s v="E4002"/>
    <s v="Enumerated Population 1926 to 2016"/>
    <s v="205"/>
    <s v="0 - 4 years"/>
    <s v="2"/>
    <s v="Female"/>
    <s v="01"/>
    <s v="Single"/>
    <s v="1936"/>
    <s v="1936"/>
    <s v="Number"/>
    <n v="131901"/>
  </r>
  <r>
    <s v="E4002"/>
    <s v="Enumerated Population 1926 to 2016"/>
    <s v="205"/>
    <s v="0 - 4 years"/>
    <s v="2"/>
    <s v="Female"/>
    <s v="01"/>
    <s v="Single"/>
    <s v="1946"/>
    <s v="1946"/>
    <s v="Number"/>
    <n v="144216"/>
  </r>
  <r>
    <s v="E4002"/>
    <s v="Enumerated Population 1926 to 2016"/>
    <s v="205"/>
    <s v="0 - 4 years"/>
    <s v="2"/>
    <s v="Female"/>
    <s v="01"/>
    <s v="Single"/>
    <s v="1951"/>
    <s v="1951"/>
    <s v="Number"/>
    <n v="152601"/>
  </r>
  <r>
    <s v="E4002"/>
    <s v="Enumerated Population 1926 to 2016"/>
    <s v="205"/>
    <s v="0 - 4 years"/>
    <s v="2"/>
    <s v="Female"/>
    <s v="01"/>
    <s v="Single"/>
    <s v="1961"/>
    <s v="1961"/>
    <s v="Number"/>
    <n v="147360"/>
  </r>
  <r>
    <s v="E4002"/>
    <s v="Enumerated Population 1926 to 2016"/>
    <s v="205"/>
    <s v="0 - 4 years"/>
    <s v="2"/>
    <s v="Female"/>
    <s v="01"/>
    <s v="Single"/>
    <s v="1966"/>
    <s v="1966"/>
    <s v="Number"/>
    <n v="154619"/>
  </r>
  <r>
    <s v="E4002"/>
    <s v="Enumerated Population 1926 to 2016"/>
    <s v="205"/>
    <s v="0 - 4 years"/>
    <s v="2"/>
    <s v="Female"/>
    <s v="01"/>
    <s v="Single"/>
    <s v="1971"/>
    <s v="1971"/>
    <s v="Number"/>
    <n v="153809"/>
  </r>
  <r>
    <s v="E4002"/>
    <s v="Enumerated Population 1926 to 2016"/>
    <s v="205"/>
    <s v="0 - 4 years"/>
    <s v="2"/>
    <s v="Female"/>
    <s v="01"/>
    <s v="Single"/>
    <s v="1979"/>
    <s v="1979"/>
    <s v="Number"/>
    <n v="167838"/>
  </r>
  <r>
    <s v="E4002"/>
    <s v="Enumerated Population 1926 to 2016"/>
    <s v="205"/>
    <s v="0 - 4 years"/>
    <s v="2"/>
    <s v="Female"/>
    <s v="01"/>
    <s v="Single"/>
    <s v="1981"/>
    <s v="1981"/>
    <s v="Number"/>
    <n v="171974"/>
  </r>
  <r>
    <s v="E4002"/>
    <s v="Enumerated Population 1926 to 2016"/>
    <s v="205"/>
    <s v="0 - 4 years"/>
    <s v="2"/>
    <s v="Female"/>
    <s v="01"/>
    <s v="Single"/>
    <s v="1986"/>
    <s v="1986"/>
    <s v="Number"/>
    <n v="157660"/>
  </r>
  <r>
    <s v="E4002"/>
    <s v="Enumerated Population 1926 to 2016"/>
    <s v="205"/>
    <s v="0 - 4 years"/>
    <s v="2"/>
    <s v="Female"/>
    <s v="01"/>
    <s v="Single"/>
    <s v="1991"/>
    <s v="1991"/>
    <s v="Number"/>
    <n v="133179"/>
  </r>
  <r>
    <s v="E4002"/>
    <s v="Enumerated Population 1926 to 2016"/>
    <s v="205"/>
    <s v="0 - 4 years"/>
    <s v="2"/>
    <s v="Female"/>
    <s v="01"/>
    <s v="Single"/>
    <s v="1996"/>
    <s v="1996"/>
    <s v="Number"/>
    <n v="121654"/>
  </r>
  <r>
    <s v="E4002"/>
    <s v="Enumerated Population 1926 to 2016"/>
    <s v="205"/>
    <s v="0 - 4 years"/>
    <s v="2"/>
    <s v="Female"/>
    <s v="01"/>
    <s v="Single"/>
    <s v="2002"/>
    <s v="2002"/>
    <s v="Number"/>
    <n v="135590"/>
  </r>
  <r>
    <s v="E4002"/>
    <s v="Enumerated Population 1926 to 2016"/>
    <s v="205"/>
    <s v="0 - 4 years"/>
    <s v="2"/>
    <s v="Female"/>
    <s v="01"/>
    <s v="Single"/>
    <s v="2006"/>
    <s v="2006"/>
    <s v="Number"/>
    <n v="147696"/>
  </r>
  <r>
    <s v="E4002"/>
    <s v="Enumerated Population 1926 to 2016"/>
    <s v="205"/>
    <s v="0 - 4 years"/>
    <s v="2"/>
    <s v="Female"/>
    <s v="01"/>
    <s v="Single"/>
    <s v="2011"/>
    <s v="2011"/>
    <s v="Number"/>
    <n v="174253"/>
  </r>
  <r>
    <s v="E4002"/>
    <s v="Enumerated Population 1926 to 2016"/>
    <s v="205"/>
    <s v="0 - 4 years"/>
    <s v="2"/>
    <s v="Female"/>
    <s v="01"/>
    <s v="Single"/>
    <s v="2016"/>
    <s v="2016"/>
    <s v="Number"/>
    <n v="161784"/>
  </r>
  <r>
    <s v="E4002"/>
    <s v="Enumerated Population 1926 to 2016"/>
    <s v="205"/>
    <s v="0 - 4 years"/>
    <s v="2"/>
    <s v="Female"/>
    <s v="06"/>
    <s v="Ever married"/>
    <s v="1926"/>
    <s v="1926"/>
    <s v="Number"/>
    <n v="0"/>
  </r>
  <r>
    <s v="E4002"/>
    <s v="Enumerated Population 1926 to 2016"/>
    <s v="205"/>
    <s v="0 - 4 years"/>
    <s v="2"/>
    <s v="Female"/>
    <s v="06"/>
    <s v="Ever married"/>
    <s v="1936"/>
    <s v="1936"/>
    <s v="Number"/>
    <n v="0"/>
  </r>
  <r>
    <s v="E4002"/>
    <s v="Enumerated Population 1926 to 2016"/>
    <s v="205"/>
    <s v="0 - 4 years"/>
    <s v="2"/>
    <s v="Female"/>
    <s v="06"/>
    <s v="Ever married"/>
    <s v="1946"/>
    <s v="1946"/>
    <s v="Number"/>
    <n v="0"/>
  </r>
  <r>
    <s v="E4002"/>
    <s v="Enumerated Population 1926 to 2016"/>
    <s v="205"/>
    <s v="0 - 4 years"/>
    <s v="2"/>
    <s v="Female"/>
    <s v="06"/>
    <s v="Ever married"/>
    <s v="1951"/>
    <s v="1951"/>
    <s v="Number"/>
    <n v="0"/>
  </r>
  <r>
    <s v="E4002"/>
    <s v="Enumerated Population 1926 to 2016"/>
    <s v="205"/>
    <s v="0 - 4 years"/>
    <s v="2"/>
    <s v="Female"/>
    <s v="06"/>
    <s v="Ever married"/>
    <s v="1961"/>
    <s v="1961"/>
    <s v="Number"/>
    <n v="0"/>
  </r>
  <r>
    <s v="E4002"/>
    <s v="Enumerated Population 1926 to 2016"/>
    <s v="205"/>
    <s v="0 - 4 years"/>
    <s v="2"/>
    <s v="Female"/>
    <s v="06"/>
    <s v="Ever married"/>
    <s v="1966"/>
    <s v="1966"/>
    <s v="Number"/>
    <n v="0"/>
  </r>
  <r>
    <s v="E4002"/>
    <s v="Enumerated Population 1926 to 2016"/>
    <s v="205"/>
    <s v="0 - 4 years"/>
    <s v="2"/>
    <s v="Female"/>
    <s v="06"/>
    <s v="Ever married"/>
    <s v="1971"/>
    <s v="1971"/>
    <s v="Number"/>
    <n v="0"/>
  </r>
  <r>
    <s v="E4002"/>
    <s v="Enumerated Population 1926 to 2016"/>
    <s v="205"/>
    <s v="0 - 4 years"/>
    <s v="2"/>
    <s v="Female"/>
    <s v="06"/>
    <s v="Ever married"/>
    <s v="1979"/>
    <s v="1979"/>
    <s v="Number"/>
    <n v="0"/>
  </r>
  <r>
    <s v="E4002"/>
    <s v="Enumerated Population 1926 to 2016"/>
    <s v="205"/>
    <s v="0 - 4 years"/>
    <s v="2"/>
    <s v="Female"/>
    <s v="06"/>
    <s v="Ever married"/>
    <s v="1981"/>
    <s v="1981"/>
    <s v="Number"/>
    <n v="0"/>
  </r>
  <r>
    <s v="E4002"/>
    <s v="Enumerated Population 1926 to 2016"/>
    <s v="205"/>
    <s v="0 - 4 years"/>
    <s v="2"/>
    <s v="Female"/>
    <s v="06"/>
    <s v="Ever married"/>
    <s v="1986"/>
    <s v="1986"/>
    <s v="Number"/>
    <n v="0"/>
  </r>
  <r>
    <s v="E4002"/>
    <s v="Enumerated Population 1926 to 2016"/>
    <s v="205"/>
    <s v="0 - 4 years"/>
    <s v="2"/>
    <s v="Female"/>
    <s v="06"/>
    <s v="Ever married"/>
    <s v="1991"/>
    <s v="1991"/>
    <s v="Number"/>
    <n v="0"/>
  </r>
  <r>
    <s v="E4002"/>
    <s v="Enumerated Population 1926 to 2016"/>
    <s v="205"/>
    <s v="0 - 4 years"/>
    <s v="2"/>
    <s v="Female"/>
    <s v="06"/>
    <s v="Ever married"/>
    <s v="1996"/>
    <s v="1996"/>
    <s v="Number"/>
    <n v="0"/>
  </r>
  <r>
    <s v="E4002"/>
    <s v="Enumerated Population 1926 to 2016"/>
    <s v="205"/>
    <s v="0 - 4 years"/>
    <s v="2"/>
    <s v="Female"/>
    <s v="06"/>
    <s v="Ever married"/>
    <s v="2002"/>
    <s v="2002"/>
    <s v="Number"/>
    <n v="0"/>
  </r>
  <r>
    <s v="E4002"/>
    <s v="Enumerated Population 1926 to 2016"/>
    <s v="205"/>
    <s v="0 - 4 years"/>
    <s v="2"/>
    <s v="Female"/>
    <s v="06"/>
    <s v="Ever married"/>
    <s v="2006"/>
    <s v="2006"/>
    <s v="Number"/>
    <n v="0"/>
  </r>
  <r>
    <s v="E4002"/>
    <s v="Enumerated Population 1926 to 2016"/>
    <s v="205"/>
    <s v="0 - 4 years"/>
    <s v="2"/>
    <s v="Female"/>
    <s v="06"/>
    <s v="Ever married"/>
    <s v="2011"/>
    <s v="2011"/>
    <s v="Number"/>
    <n v="0"/>
  </r>
  <r>
    <s v="E4002"/>
    <s v="Enumerated Population 1926 to 2016"/>
    <s v="205"/>
    <s v="0 - 4 years"/>
    <s v="2"/>
    <s v="Female"/>
    <s v="06"/>
    <s v="Ever married"/>
    <s v="2016"/>
    <s v="2016"/>
    <s v="Number"/>
    <n v="0"/>
  </r>
  <r>
    <s v="E4002"/>
    <s v="Enumerated Population 1926 to 2016"/>
    <s v="205"/>
    <s v="0 - 4 years"/>
    <s v="2"/>
    <s v="Female"/>
    <s v="16"/>
    <s v="Widowed"/>
    <s v="1926"/>
    <s v="1926"/>
    <s v="Number"/>
    <n v="0"/>
  </r>
  <r>
    <s v="E4002"/>
    <s v="Enumerated Population 1926 to 2016"/>
    <s v="205"/>
    <s v="0 - 4 years"/>
    <s v="2"/>
    <s v="Female"/>
    <s v="16"/>
    <s v="Widowed"/>
    <s v="1936"/>
    <s v="1936"/>
    <s v="Number"/>
    <n v="0"/>
  </r>
  <r>
    <s v="E4002"/>
    <s v="Enumerated Population 1926 to 2016"/>
    <s v="205"/>
    <s v="0 - 4 years"/>
    <s v="2"/>
    <s v="Female"/>
    <s v="16"/>
    <s v="Widowed"/>
    <s v="1946"/>
    <s v="1946"/>
    <s v="Number"/>
    <n v="0"/>
  </r>
  <r>
    <s v="E4002"/>
    <s v="Enumerated Population 1926 to 2016"/>
    <s v="205"/>
    <s v="0 - 4 years"/>
    <s v="2"/>
    <s v="Female"/>
    <s v="16"/>
    <s v="Widowed"/>
    <s v="1951"/>
    <s v="1951"/>
    <s v="Number"/>
    <n v="0"/>
  </r>
  <r>
    <s v="E4002"/>
    <s v="Enumerated Population 1926 to 2016"/>
    <s v="205"/>
    <s v="0 - 4 years"/>
    <s v="2"/>
    <s v="Female"/>
    <s v="16"/>
    <s v="Widowed"/>
    <s v="1961"/>
    <s v="1961"/>
    <s v="Number"/>
    <n v="0"/>
  </r>
  <r>
    <s v="E4002"/>
    <s v="Enumerated Population 1926 to 2016"/>
    <s v="205"/>
    <s v="0 - 4 years"/>
    <s v="2"/>
    <s v="Female"/>
    <s v="16"/>
    <s v="Widowed"/>
    <s v="1966"/>
    <s v="1966"/>
    <s v="Number"/>
    <n v="0"/>
  </r>
  <r>
    <s v="E4002"/>
    <s v="Enumerated Population 1926 to 2016"/>
    <s v="205"/>
    <s v="0 - 4 years"/>
    <s v="2"/>
    <s v="Female"/>
    <s v="16"/>
    <s v="Widowed"/>
    <s v="1971"/>
    <s v="1971"/>
    <s v="Number"/>
    <n v="0"/>
  </r>
  <r>
    <s v="E4002"/>
    <s v="Enumerated Population 1926 to 2016"/>
    <s v="205"/>
    <s v="0 - 4 years"/>
    <s v="2"/>
    <s v="Female"/>
    <s v="16"/>
    <s v="Widowed"/>
    <s v="1979"/>
    <s v="1979"/>
    <s v="Number"/>
    <n v="0"/>
  </r>
  <r>
    <s v="E4002"/>
    <s v="Enumerated Population 1926 to 2016"/>
    <s v="205"/>
    <s v="0 - 4 years"/>
    <s v="2"/>
    <s v="Female"/>
    <s v="16"/>
    <s v="Widowed"/>
    <s v="1981"/>
    <s v="1981"/>
    <s v="Number"/>
    <n v="0"/>
  </r>
  <r>
    <s v="E4002"/>
    <s v="Enumerated Population 1926 to 2016"/>
    <s v="205"/>
    <s v="0 - 4 years"/>
    <s v="2"/>
    <s v="Female"/>
    <s v="16"/>
    <s v="Widowed"/>
    <s v="1986"/>
    <s v="1986"/>
    <s v="Number"/>
    <n v="0"/>
  </r>
  <r>
    <s v="E4002"/>
    <s v="Enumerated Population 1926 to 2016"/>
    <s v="205"/>
    <s v="0 - 4 years"/>
    <s v="2"/>
    <s v="Female"/>
    <s v="16"/>
    <s v="Widowed"/>
    <s v="1991"/>
    <s v="1991"/>
    <s v="Number"/>
    <n v="0"/>
  </r>
  <r>
    <s v="E4002"/>
    <s v="Enumerated Population 1926 to 2016"/>
    <s v="205"/>
    <s v="0 - 4 years"/>
    <s v="2"/>
    <s v="Female"/>
    <s v="16"/>
    <s v="Widowed"/>
    <s v="1996"/>
    <s v="1996"/>
    <s v="Number"/>
    <n v="0"/>
  </r>
  <r>
    <s v="E4002"/>
    <s v="Enumerated Population 1926 to 2016"/>
    <s v="205"/>
    <s v="0 - 4 years"/>
    <s v="2"/>
    <s v="Female"/>
    <s v="16"/>
    <s v="Widowed"/>
    <s v="2002"/>
    <s v="2002"/>
    <s v="Number"/>
    <n v="0"/>
  </r>
  <r>
    <s v="E4002"/>
    <s v="Enumerated Population 1926 to 2016"/>
    <s v="205"/>
    <s v="0 - 4 years"/>
    <s v="2"/>
    <s v="Female"/>
    <s v="16"/>
    <s v="Widowed"/>
    <s v="2006"/>
    <s v="2006"/>
    <s v="Number"/>
    <n v="0"/>
  </r>
  <r>
    <s v="E4002"/>
    <s v="Enumerated Population 1926 to 2016"/>
    <s v="205"/>
    <s v="0 - 4 years"/>
    <s v="2"/>
    <s v="Female"/>
    <s v="16"/>
    <s v="Widowed"/>
    <s v="2011"/>
    <s v="2011"/>
    <s v="Number"/>
    <n v="0"/>
  </r>
  <r>
    <s v="E4002"/>
    <s v="Enumerated Population 1926 to 2016"/>
    <s v="205"/>
    <s v="0 - 4 years"/>
    <s v="2"/>
    <s v="Female"/>
    <s v="16"/>
    <s v="Widowed"/>
    <s v="2016"/>
    <s v="2016"/>
    <s v="Number"/>
    <n v="0"/>
  </r>
  <r>
    <s v="E4002"/>
    <s v="Enumerated Population 1926 to 2016"/>
    <s v="245"/>
    <s v="5 - 9 years"/>
    <s v="-"/>
    <s v="Both sexes"/>
    <s v="-"/>
    <s v="All marital status"/>
    <s v="1926"/>
    <s v="1926"/>
    <s v="Number"/>
    <n v="284633"/>
  </r>
  <r>
    <s v="E4002"/>
    <s v="Enumerated Population 1926 to 2016"/>
    <s v="245"/>
    <s v="5 - 9 years"/>
    <s v="-"/>
    <s v="Both sexes"/>
    <s v="-"/>
    <s v="All marital status"/>
    <s v="1936"/>
    <s v="1936"/>
    <s v="Number"/>
    <n v="269345"/>
  </r>
  <r>
    <s v="E4002"/>
    <s v="Enumerated Population 1926 to 2016"/>
    <s v="245"/>
    <s v="5 - 9 years"/>
    <s v="-"/>
    <s v="Both sexes"/>
    <s v="-"/>
    <s v="All marital status"/>
    <s v="1946"/>
    <s v="1946"/>
    <s v="Number"/>
    <n v="265914"/>
  </r>
  <r>
    <s v="E4002"/>
    <s v="Enumerated Population 1926 to 2016"/>
    <s v="245"/>
    <s v="5 - 9 years"/>
    <s v="-"/>
    <s v="Both sexes"/>
    <s v="-"/>
    <s v="All marital status"/>
    <s v="1951"/>
    <s v="1951"/>
    <s v="Number"/>
    <n v="281043"/>
  </r>
  <r>
    <s v="E4002"/>
    <s v="Enumerated Population 1926 to 2016"/>
    <s v="245"/>
    <s v="5 - 9 years"/>
    <s v="-"/>
    <s v="Both sexes"/>
    <s v="-"/>
    <s v="All marital status"/>
    <s v="1961"/>
    <s v="1961"/>
    <s v="Number"/>
    <n v="287668"/>
  </r>
  <r>
    <s v="E4002"/>
    <s v="Enumerated Population 1926 to 2016"/>
    <s v="245"/>
    <s v="5 - 9 years"/>
    <s v="-"/>
    <s v="Both sexes"/>
    <s v="-"/>
    <s v="All marital status"/>
    <s v="1966"/>
    <s v="1966"/>
    <s v="Number"/>
    <n v="298990"/>
  </r>
  <r>
    <s v="E4002"/>
    <s v="Enumerated Population 1926 to 2016"/>
    <s v="245"/>
    <s v="5 - 9 years"/>
    <s v="-"/>
    <s v="Both sexes"/>
    <s v="-"/>
    <s v="All marital status"/>
    <s v="1971"/>
    <s v="1971"/>
    <s v="Number"/>
    <n v="316940"/>
  </r>
  <r>
    <s v="E4002"/>
    <s v="Enumerated Population 1926 to 2016"/>
    <s v="245"/>
    <s v="5 - 9 years"/>
    <s v="-"/>
    <s v="Both sexes"/>
    <s v="-"/>
    <s v="All marital status"/>
    <s v="1979"/>
    <s v="1979"/>
    <s v="Number"/>
    <n v="350140"/>
  </r>
  <r>
    <s v="E4002"/>
    <s v="Enumerated Population 1926 to 2016"/>
    <s v="245"/>
    <s v="5 - 9 years"/>
    <s v="-"/>
    <s v="Both sexes"/>
    <s v="-"/>
    <s v="All marital status"/>
    <s v="1981"/>
    <s v="1981"/>
    <s v="Number"/>
    <n v="349487"/>
  </r>
  <r>
    <s v="E4002"/>
    <s v="Enumerated Population 1926 to 2016"/>
    <s v="245"/>
    <s v="5 - 9 years"/>
    <s v="-"/>
    <s v="Both sexes"/>
    <s v="-"/>
    <s v="All marital status"/>
    <s v="1986"/>
    <s v="1986"/>
    <s v="Number"/>
    <n v="350650"/>
  </r>
  <r>
    <s v="E4002"/>
    <s v="Enumerated Population 1926 to 2016"/>
    <s v="245"/>
    <s v="5 - 9 years"/>
    <s v="-"/>
    <s v="Both sexes"/>
    <s v="-"/>
    <s v="All marital status"/>
    <s v="1991"/>
    <s v="1991"/>
    <s v="Number"/>
    <n v="318503"/>
  </r>
  <r>
    <s v="E4002"/>
    <s v="Enumerated Population 1926 to 2016"/>
    <s v="245"/>
    <s v="5 - 9 years"/>
    <s v="-"/>
    <s v="Both sexes"/>
    <s v="-"/>
    <s v="All marital status"/>
    <s v="1996"/>
    <s v="1996"/>
    <s v="Number"/>
    <n v="282943"/>
  </r>
  <r>
    <s v="E4002"/>
    <s v="Enumerated Population 1926 to 2016"/>
    <s v="245"/>
    <s v="5 - 9 years"/>
    <s v="-"/>
    <s v="Both sexes"/>
    <s v="-"/>
    <s v="All marital status"/>
    <s v="2002"/>
    <s v="2002"/>
    <s v="Number"/>
    <n v="264090"/>
  </r>
  <r>
    <s v="E4002"/>
    <s v="Enumerated Population 1926 to 2016"/>
    <s v="245"/>
    <s v="5 - 9 years"/>
    <s v="-"/>
    <s v="Both sexes"/>
    <s v="-"/>
    <s v="All marital status"/>
    <s v="2006"/>
    <s v="2006"/>
    <s v="Number"/>
    <n v="288325"/>
  </r>
  <r>
    <s v="E4002"/>
    <s v="Enumerated Population 1926 to 2016"/>
    <s v="245"/>
    <s v="5 - 9 years"/>
    <s v="-"/>
    <s v="Both sexes"/>
    <s v="-"/>
    <s v="All marital status"/>
    <s v="2011"/>
    <s v="2011"/>
    <s v="Number"/>
    <n v="320770"/>
  </r>
  <r>
    <s v="E4002"/>
    <s v="Enumerated Population 1926 to 2016"/>
    <s v="245"/>
    <s v="5 - 9 years"/>
    <s v="-"/>
    <s v="Both sexes"/>
    <s v="-"/>
    <s v="All marital status"/>
    <s v="2016"/>
    <s v="2016"/>
    <s v="Number"/>
    <n v="355561"/>
  </r>
  <r>
    <s v="E4002"/>
    <s v="Enumerated Population 1926 to 2016"/>
    <s v="245"/>
    <s v="5 - 9 years"/>
    <s v="-"/>
    <s v="Both sexes"/>
    <s v="01"/>
    <s v="Single"/>
    <s v="1926"/>
    <s v="1926"/>
    <s v="Number"/>
    <n v="284633"/>
  </r>
  <r>
    <s v="E4002"/>
    <s v="Enumerated Population 1926 to 2016"/>
    <s v="245"/>
    <s v="5 - 9 years"/>
    <s v="-"/>
    <s v="Both sexes"/>
    <s v="01"/>
    <s v="Single"/>
    <s v="1936"/>
    <s v="1936"/>
    <s v="Number"/>
    <n v="269345"/>
  </r>
  <r>
    <s v="E4002"/>
    <s v="Enumerated Population 1926 to 2016"/>
    <s v="245"/>
    <s v="5 - 9 years"/>
    <s v="-"/>
    <s v="Both sexes"/>
    <s v="01"/>
    <s v="Single"/>
    <s v="1946"/>
    <s v="1946"/>
    <s v="Number"/>
    <n v="265914"/>
  </r>
  <r>
    <s v="E4002"/>
    <s v="Enumerated Population 1926 to 2016"/>
    <s v="245"/>
    <s v="5 - 9 years"/>
    <s v="-"/>
    <s v="Both sexes"/>
    <s v="01"/>
    <s v="Single"/>
    <s v="1951"/>
    <s v="1951"/>
    <s v="Number"/>
    <n v="281043"/>
  </r>
  <r>
    <s v="E4002"/>
    <s v="Enumerated Population 1926 to 2016"/>
    <s v="245"/>
    <s v="5 - 9 years"/>
    <s v="-"/>
    <s v="Both sexes"/>
    <s v="01"/>
    <s v="Single"/>
    <s v="1961"/>
    <s v="1961"/>
    <s v="Number"/>
    <n v="287668"/>
  </r>
  <r>
    <s v="E4002"/>
    <s v="Enumerated Population 1926 to 2016"/>
    <s v="245"/>
    <s v="5 - 9 years"/>
    <s v="-"/>
    <s v="Both sexes"/>
    <s v="01"/>
    <s v="Single"/>
    <s v="1966"/>
    <s v="1966"/>
    <s v="Number"/>
    <n v="298990"/>
  </r>
  <r>
    <s v="E4002"/>
    <s v="Enumerated Population 1926 to 2016"/>
    <s v="245"/>
    <s v="5 - 9 years"/>
    <s v="-"/>
    <s v="Both sexes"/>
    <s v="01"/>
    <s v="Single"/>
    <s v="1971"/>
    <s v="1971"/>
    <s v="Number"/>
    <n v="316940"/>
  </r>
  <r>
    <s v="E4002"/>
    <s v="Enumerated Population 1926 to 2016"/>
    <s v="245"/>
    <s v="5 - 9 years"/>
    <s v="-"/>
    <s v="Both sexes"/>
    <s v="01"/>
    <s v="Single"/>
    <s v="1979"/>
    <s v="1979"/>
    <s v="Number"/>
    <n v="350140"/>
  </r>
  <r>
    <s v="E4002"/>
    <s v="Enumerated Population 1926 to 2016"/>
    <s v="245"/>
    <s v="5 - 9 years"/>
    <s v="-"/>
    <s v="Both sexes"/>
    <s v="01"/>
    <s v="Single"/>
    <s v="1981"/>
    <s v="1981"/>
    <s v="Number"/>
    <n v="349487"/>
  </r>
  <r>
    <s v="E4002"/>
    <s v="Enumerated Population 1926 to 2016"/>
    <s v="245"/>
    <s v="5 - 9 years"/>
    <s v="-"/>
    <s v="Both sexes"/>
    <s v="01"/>
    <s v="Single"/>
    <s v="1986"/>
    <s v="1986"/>
    <s v="Number"/>
    <n v="350650"/>
  </r>
  <r>
    <s v="E4002"/>
    <s v="Enumerated Population 1926 to 2016"/>
    <s v="245"/>
    <s v="5 - 9 years"/>
    <s v="-"/>
    <s v="Both sexes"/>
    <s v="01"/>
    <s v="Single"/>
    <s v="1991"/>
    <s v="1991"/>
    <s v="Number"/>
    <n v="318503"/>
  </r>
  <r>
    <s v="E4002"/>
    <s v="Enumerated Population 1926 to 2016"/>
    <s v="245"/>
    <s v="5 - 9 years"/>
    <s v="-"/>
    <s v="Both sexes"/>
    <s v="01"/>
    <s v="Single"/>
    <s v="1996"/>
    <s v="1996"/>
    <s v="Number"/>
    <n v="282943"/>
  </r>
  <r>
    <s v="E4002"/>
    <s v="Enumerated Population 1926 to 2016"/>
    <s v="245"/>
    <s v="5 - 9 years"/>
    <s v="-"/>
    <s v="Both sexes"/>
    <s v="01"/>
    <s v="Single"/>
    <s v="2002"/>
    <s v="2002"/>
    <s v="Number"/>
    <n v="264090"/>
  </r>
  <r>
    <s v="E4002"/>
    <s v="Enumerated Population 1926 to 2016"/>
    <s v="245"/>
    <s v="5 - 9 years"/>
    <s v="-"/>
    <s v="Both sexes"/>
    <s v="01"/>
    <s v="Single"/>
    <s v="2006"/>
    <s v="2006"/>
    <s v="Number"/>
    <n v="288325"/>
  </r>
  <r>
    <s v="E4002"/>
    <s v="Enumerated Population 1926 to 2016"/>
    <s v="245"/>
    <s v="5 - 9 years"/>
    <s v="-"/>
    <s v="Both sexes"/>
    <s v="01"/>
    <s v="Single"/>
    <s v="2011"/>
    <s v="2011"/>
    <s v="Number"/>
    <n v="320770"/>
  </r>
  <r>
    <s v="E4002"/>
    <s v="Enumerated Population 1926 to 2016"/>
    <s v="245"/>
    <s v="5 - 9 years"/>
    <s v="-"/>
    <s v="Both sexes"/>
    <s v="01"/>
    <s v="Single"/>
    <s v="2016"/>
    <s v="2016"/>
    <s v="Number"/>
    <n v="355561"/>
  </r>
  <r>
    <s v="E4002"/>
    <s v="Enumerated Population 1926 to 2016"/>
    <s v="245"/>
    <s v="5 - 9 years"/>
    <s v="-"/>
    <s v="Both sexes"/>
    <s v="06"/>
    <s v="Ever married"/>
    <s v="1926"/>
    <s v="1926"/>
    <s v="Number"/>
    <n v="0"/>
  </r>
  <r>
    <s v="E4002"/>
    <s v="Enumerated Population 1926 to 2016"/>
    <s v="245"/>
    <s v="5 - 9 years"/>
    <s v="-"/>
    <s v="Both sexes"/>
    <s v="06"/>
    <s v="Ever married"/>
    <s v="1936"/>
    <s v="1936"/>
    <s v="Number"/>
    <n v="0"/>
  </r>
  <r>
    <s v="E4002"/>
    <s v="Enumerated Population 1926 to 2016"/>
    <s v="245"/>
    <s v="5 - 9 years"/>
    <s v="-"/>
    <s v="Both sexes"/>
    <s v="06"/>
    <s v="Ever married"/>
    <s v="1946"/>
    <s v="1946"/>
    <s v="Number"/>
    <n v="0"/>
  </r>
  <r>
    <s v="E4002"/>
    <s v="Enumerated Population 1926 to 2016"/>
    <s v="245"/>
    <s v="5 - 9 years"/>
    <s v="-"/>
    <s v="Both sexes"/>
    <s v="06"/>
    <s v="Ever married"/>
    <s v="1951"/>
    <s v="1951"/>
    <s v="Number"/>
    <n v="0"/>
  </r>
  <r>
    <s v="E4002"/>
    <s v="Enumerated Population 1926 to 2016"/>
    <s v="245"/>
    <s v="5 - 9 years"/>
    <s v="-"/>
    <s v="Both sexes"/>
    <s v="06"/>
    <s v="Ever married"/>
    <s v="1961"/>
    <s v="1961"/>
    <s v="Number"/>
    <n v="0"/>
  </r>
  <r>
    <s v="E4002"/>
    <s v="Enumerated Population 1926 to 2016"/>
    <s v="245"/>
    <s v="5 - 9 years"/>
    <s v="-"/>
    <s v="Both sexes"/>
    <s v="06"/>
    <s v="Ever married"/>
    <s v="1966"/>
    <s v="1966"/>
    <s v="Number"/>
    <n v="0"/>
  </r>
  <r>
    <s v="E4002"/>
    <s v="Enumerated Population 1926 to 2016"/>
    <s v="245"/>
    <s v="5 - 9 years"/>
    <s v="-"/>
    <s v="Both sexes"/>
    <s v="06"/>
    <s v="Ever married"/>
    <s v="1971"/>
    <s v="1971"/>
    <s v="Number"/>
    <n v="0"/>
  </r>
  <r>
    <s v="E4002"/>
    <s v="Enumerated Population 1926 to 2016"/>
    <s v="245"/>
    <s v="5 - 9 years"/>
    <s v="-"/>
    <s v="Both sexes"/>
    <s v="06"/>
    <s v="Ever married"/>
    <s v="1979"/>
    <s v="1979"/>
    <s v="Number"/>
    <n v="0"/>
  </r>
  <r>
    <s v="E4002"/>
    <s v="Enumerated Population 1926 to 2016"/>
    <s v="245"/>
    <s v="5 - 9 years"/>
    <s v="-"/>
    <s v="Both sexes"/>
    <s v="06"/>
    <s v="Ever married"/>
    <s v="1981"/>
    <s v="1981"/>
    <s v="Number"/>
    <n v="0"/>
  </r>
  <r>
    <s v="E4002"/>
    <s v="Enumerated Population 1926 to 2016"/>
    <s v="245"/>
    <s v="5 - 9 years"/>
    <s v="-"/>
    <s v="Both sexes"/>
    <s v="06"/>
    <s v="Ever married"/>
    <s v="1986"/>
    <s v="1986"/>
    <s v="Number"/>
    <n v="0"/>
  </r>
  <r>
    <s v="E4002"/>
    <s v="Enumerated Population 1926 to 2016"/>
    <s v="245"/>
    <s v="5 - 9 years"/>
    <s v="-"/>
    <s v="Both sexes"/>
    <s v="06"/>
    <s v="Ever married"/>
    <s v="1991"/>
    <s v="1991"/>
    <s v="Number"/>
    <n v="0"/>
  </r>
  <r>
    <s v="E4002"/>
    <s v="Enumerated Population 1926 to 2016"/>
    <s v="245"/>
    <s v="5 - 9 years"/>
    <s v="-"/>
    <s v="Both sexes"/>
    <s v="06"/>
    <s v="Ever married"/>
    <s v="1996"/>
    <s v="1996"/>
    <s v="Number"/>
    <n v="0"/>
  </r>
  <r>
    <s v="E4002"/>
    <s v="Enumerated Population 1926 to 2016"/>
    <s v="245"/>
    <s v="5 - 9 years"/>
    <s v="-"/>
    <s v="Both sexes"/>
    <s v="06"/>
    <s v="Ever married"/>
    <s v="2002"/>
    <s v="2002"/>
    <s v="Number"/>
    <n v="0"/>
  </r>
  <r>
    <s v="E4002"/>
    <s v="Enumerated Population 1926 to 2016"/>
    <s v="245"/>
    <s v="5 - 9 years"/>
    <s v="-"/>
    <s v="Both sexes"/>
    <s v="06"/>
    <s v="Ever married"/>
    <s v="2006"/>
    <s v="2006"/>
    <s v="Number"/>
    <n v="0"/>
  </r>
  <r>
    <s v="E4002"/>
    <s v="Enumerated Population 1926 to 2016"/>
    <s v="245"/>
    <s v="5 - 9 years"/>
    <s v="-"/>
    <s v="Both sexes"/>
    <s v="06"/>
    <s v="Ever married"/>
    <s v="2011"/>
    <s v="2011"/>
    <s v="Number"/>
    <n v="0"/>
  </r>
  <r>
    <s v="E4002"/>
    <s v="Enumerated Population 1926 to 2016"/>
    <s v="245"/>
    <s v="5 - 9 years"/>
    <s v="-"/>
    <s v="Both sexes"/>
    <s v="06"/>
    <s v="Ever married"/>
    <s v="2016"/>
    <s v="2016"/>
    <s v="Number"/>
    <n v="0"/>
  </r>
  <r>
    <s v="E4002"/>
    <s v="Enumerated Population 1926 to 2016"/>
    <s v="245"/>
    <s v="5 - 9 years"/>
    <s v="-"/>
    <s v="Both sexes"/>
    <s v="16"/>
    <s v="Widowed"/>
    <s v="1926"/>
    <s v="1926"/>
    <s v="Number"/>
    <n v="0"/>
  </r>
  <r>
    <s v="E4002"/>
    <s v="Enumerated Population 1926 to 2016"/>
    <s v="245"/>
    <s v="5 - 9 years"/>
    <s v="-"/>
    <s v="Both sexes"/>
    <s v="16"/>
    <s v="Widowed"/>
    <s v="1936"/>
    <s v="1936"/>
    <s v="Number"/>
    <n v="0"/>
  </r>
  <r>
    <s v="E4002"/>
    <s v="Enumerated Population 1926 to 2016"/>
    <s v="245"/>
    <s v="5 - 9 years"/>
    <s v="-"/>
    <s v="Both sexes"/>
    <s v="16"/>
    <s v="Widowed"/>
    <s v="1946"/>
    <s v="1946"/>
    <s v="Number"/>
    <n v="0"/>
  </r>
  <r>
    <s v="E4002"/>
    <s v="Enumerated Population 1926 to 2016"/>
    <s v="245"/>
    <s v="5 - 9 years"/>
    <s v="-"/>
    <s v="Both sexes"/>
    <s v="16"/>
    <s v="Widowed"/>
    <s v="1951"/>
    <s v="1951"/>
    <s v="Number"/>
    <n v="0"/>
  </r>
  <r>
    <s v="E4002"/>
    <s v="Enumerated Population 1926 to 2016"/>
    <s v="245"/>
    <s v="5 - 9 years"/>
    <s v="-"/>
    <s v="Both sexes"/>
    <s v="16"/>
    <s v="Widowed"/>
    <s v="1961"/>
    <s v="1961"/>
    <s v="Number"/>
    <n v="0"/>
  </r>
  <r>
    <s v="E4002"/>
    <s v="Enumerated Population 1926 to 2016"/>
    <s v="245"/>
    <s v="5 - 9 years"/>
    <s v="-"/>
    <s v="Both sexes"/>
    <s v="16"/>
    <s v="Widowed"/>
    <s v="1966"/>
    <s v="1966"/>
    <s v="Number"/>
    <n v="0"/>
  </r>
  <r>
    <s v="E4002"/>
    <s v="Enumerated Population 1926 to 2016"/>
    <s v="245"/>
    <s v="5 - 9 years"/>
    <s v="-"/>
    <s v="Both sexes"/>
    <s v="16"/>
    <s v="Widowed"/>
    <s v="1971"/>
    <s v="1971"/>
    <s v="Number"/>
    <n v="0"/>
  </r>
  <r>
    <s v="E4002"/>
    <s v="Enumerated Population 1926 to 2016"/>
    <s v="245"/>
    <s v="5 - 9 years"/>
    <s v="-"/>
    <s v="Both sexes"/>
    <s v="16"/>
    <s v="Widowed"/>
    <s v="1979"/>
    <s v="1979"/>
    <s v="Number"/>
    <n v="0"/>
  </r>
  <r>
    <s v="E4002"/>
    <s v="Enumerated Population 1926 to 2016"/>
    <s v="245"/>
    <s v="5 - 9 years"/>
    <s v="-"/>
    <s v="Both sexes"/>
    <s v="16"/>
    <s v="Widowed"/>
    <s v="1981"/>
    <s v="1981"/>
    <s v="Number"/>
    <n v="0"/>
  </r>
  <r>
    <s v="E4002"/>
    <s v="Enumerated Population 1926 to 2016"/>
    <s v="245"/>
    <s v="5 - 9 years"/>
    <s v="-"/>
    <s v="Both sexes"/>
    <s v="16"/>
    <s v="Widowed"/>
    <s v="1986"/>
    <s v="1986"/>
    <s v="Number"/>
    <n v="0"/>
  </r>
  <r>
    <s v="E4002"/>
    <s v="Enumerated Population 1926 to 2016"/>
    <s v="245"/>
    <s v="5 - 9 years"/>
    <s v="-"/>
    <s v="Both sexes"/>
    <s v="16"/>
    <s v="Widowed"/>
    <s v="1991"/>
    <s v="1991"/>
    <s v="Number"/>
    <n v="0"/>
  </r>
  <r>
    <s v="E4002"/>
    <s v="Enumerated Population 1926 to 2016"/>
    <s v="245"/>
    <s v="5 - 9 years"/>
    <s v="-"/>
    <s v="Both sexes"/>
    <s v="16"/>
    <s v="Widowed"/>
    <s v="1996"/>
    <s v="1996"/>
    <s v="Number"/>
    <n v="0"/>
  </r>
  <r>
    <s v="E4002"/>
    <s v="Enumerated Population 1926 to 2016"/>
    <s v="245"/>
    <s v="5 - 9 years"/>
    <s v="-"/>
    <s v="Both sexes"/>
    <s v="16"/>
    <s v="Widowed"/>
    <s v="2002"/>
    <s v="2002"/>
    <s v="Number"/>
    <n v="0"/>
  </r>
  <r>
    <s v="E4002"/>
    <s v="Enumerated Population 1926 to 2016"/>
    <s v="245"/>
    <s v="5 - 9 years"/>
    <s v="-"/>
    <s v="Both sexes"/>
    <s v="16"/>
    <s v="Widowed"/>
    <s v="2006"/>
    <s v="2006"/>
    <s v="Number"/>
    <n v="0"/>
  </r>
  <r>
    <s v="E4002"/>
    <s v="Enumerated Population 1926 to 2016"/>
    <s v="245"/>
    <s v="5 - 9 years"/>
    <s v="-"/>
    <s v="Both sexes"/>
    <s v="16"/>
    <s v="Widowed"/>
    <s v="2011"/>
    <s v="2011"/>
    <s v="Number"/>
    <n v="0"/>
  </r>
  <r>
    <s v="E4002"/>
    <s v="Enumerated Population 1926 to 2016"/>
    <s v="245"/>
    <s v="5 - 9 years"/>
    <s v="-"/>
    <s v="Both sexes"/>
    <s v="16"/>
    <s v="Widowed"/>
    <s v="2016"/>
    <s v="2016"/>
    <s v="Number"/>
    <n v="0"/>
  </r>
  <r>
    <s v="E4002"/>
    <s v="Enumerated Population 1926 to 2016"/>
    <s v="245"/>
    <s v="5 - 9 years"/>
    <s v="1"/>
    <s v="Male"/>
    <s v="-"/>
    <s v="All marital status"/>
    <s v="1926"/>
    <s v="1926"/>
    <s v="Number"/>
    <n v="144764"/>
  </r>
  <r>
    <s v="E4002"/>
    <s v="Enumerated Population 1926 to 2016"/>
    <s v="245"/>
    <s v="5 - 9 years"/>
    <s v="1"/>
    <s v="Male"/>
    <s v="-"/>
    <s v="All marital status"/>
    <s v="1936"/>
    <s v="1936"/>
    <s v="Number"/>
    <n v="136348"/>
  </r>
  <r>
    <s v="E4002"/>
    <s v="Enumerated Population 1926 to 2016"/>
    <s v="245"/>
    <s v="5 - 9 years"/>
    <s v="1"/>
    <s v="Male"/>
    <s v="-"/>
    <s v="All marital status"/>
    <s v="1946"/>
    <s v="1946"/>
    <s v="Number"/>
    <n v="135116"/>
  </r>
  <r>
    <s v="E4002"/>
    <s v="Enumerated Population 1926 to 2016"/>
    <s v="245"/>
    <s v="5 - 9 years"/>
    <s v="1"/>
    <s v="Male"/>
    <s v="-"/>
    <s v="All marital status"/>
    <s v="1951"/>
    <s v="1951"/>
    <s v="Number"/>
    <n v="143490"/>
  </r>
  <r>
    <s v="E4002"/>
    <s v="Enumerated Population 1926 to 2016"/>
    <s v="245"/>
    <s v="5 - 9 years"/>
    <s v="1"/>
    <s v="Male"/>
    <s v="-"/>
    <s v="All marital status"/>
    <s v="1961"/>
    <s v="1961"/>
    <s v="Number"/>
    <n v="146991"/>
  </r>
  <r>
    <s v="E4002"/>
    <s v="Enumerated Population 1926 to 2016"/>
    <s v="245"/>
    <s v="5 - 9 years"/>
    <s v="1"/>
    <s v="Male"/>
    <s v="-"/>
    <s v="All marital status"/>
    <s v="1966"/>
    <s v="1966"/>
    <s v="Number"/>
    <n v="152445"/>
  </r>
  <r>
    <s v="E4002"/>
    <s v="Enumerated Population 1926 to 2016"/>
    <s v="245"/>
    <s v="5 - 9 years"/>
    <s v="1"/>
    <s v="Male"/>
    <s v="-"/>
    <s v="All marital status"/>
    <s v="1971"/>
    <s v="1971"/>
    <s v="Number"/>
    <n v="161828"/>
  </r>
  <r>
    <s v="E4002"/>
    <s v="Enumerated Population 1926 to 2016"/>
    <s v="245"/>
    <s v="5 - 9 years"/>
    <s v="1"/>
    <s v="Male"/>
    <s v="-"/>
    <s v="All marital status"/>
    <s v="1979"/>
    <s v="1979"/>
    <s v="Number"/>
    <n v="179087"/>
  </r>
  <r>
    <s v="E4002"/>
    <s v="Enumerated Population 1926 to 2016"/>
    <s v="245"/>
    <s v="5 - 9 years"/>
    <s v="1"/>
    <s v="Male"/>
    <s v="-"/>
    <s v="All marital status"/>
    <s v="1981"/>
    <s v="1981"/>
    <s v="Number"/>
    <n v="179108"/>
  </r>
  <r>
    <s v="E4002"/>
    <s v="Enumerated Population 1926 to 2016"/>
    <s v="245"/>
    <s v="5 - 9 years"/>
    <s v="1"/>
    <s v="Male"/>
    <s v="-"/>
    <s v="All marital status"/>
    <s v="1986"/>
    <s v="1986"/>
    <s v="Number"/>
    <n v="179847"/>
  </r>
  <r>
    <s v="E4002"/>
    <s v="Enumerated Population 1926 to 2016"/>
    <s v="245"/>
    <s v="5 - 9 years"/>
    <s v="1"/>
    <s v="Male"/>
    <s v="-"/>
    <s v="All marital status"/>
    <s v="1991"/>
    <s v="1991"/>
    <s v="Number"/>
    <n v="163346"/>
  </r>
  <r>
    <s v="E4002"/>
    <s v="Enumerated Population 1926 to 2016"/>
    <s v="245"/>
    <s v="5 - 9 years"/>
    <s v="1"/>
    <s v="Male"/>
    <s v="-"/>
    <s v="All marital status"/>
    <s v="1996"/>
    <s v="1996"/>
    <s v="Number"/>
    <n v="145335"/>
  </r>
  <r>
    <s v="E4002"/>
    <s v="Enumerated Population 1926 to 2016"/>
    <s v="245"/>
    <s v="5 - 9 years"/>
    <s v="1"/>
    <s v="Male"/>
    <s v="-"/>
    <s v="All marital status"/>
    <s v="2002"/>
    <s v="2002"/>
    <s v="Number"/>
    <n v="135890"/>
  </r>
  <r>
    <s v="E4002"/>
    <s v="Enumerated Population 1926 to 2016"/>
    <s v="245"/>
    <s v="5 - 9 years"/>
    <s v="1"/>
    <s v="Male"/>
    <s v="-"/>
    <s v="All marital status"/>
    <s v="2006"/>
    <s v="2006"/>
    <s v="Number"/>
    <n v="147984"/>
  </r>
  <r>
    <s v="E4002"/>
    <s v="Enumerated Population 1926 to 2016"/>
    <s v="245"/>
    <s v="5 - 9 years"/>
    <s v="1"/>
    <s v="Male"/>
    <s v="-"/>
    <s v="All marital status"/>
    <s v="2011"/>
    <s v="2011"/>
    <s v="Number"/>
    <n v="164037"/>
  </r>
  <r>
    <s v="E4002"/>
    <s v="Enumerated Population 1926 to 2016"/>
    <s v="245"/>
    <s v="5 - 9 years"/>
    <s v="1"/>
    <s v="Male"/>
    <s v="-"/>
    <s v="All marital status"/>
    <s v="2016"/>
    <s v="2016"/>
    <s v="Number"/>
    <n v="181470"/>
  </r>
  <r>
    <s v="E4002"/>
    <s v="Enumerated Population 1926 to 2016"/>
    <s v="245"/>
    <s v="5 - 9 years"/>
    <s v="1"/>
    <s v="Male"/>
    <s v="01"/>
    <s v="Single"/>
    <s v="1926"/>
    <s v="1926"/>
    <s v="Number"/>
    <n v="144764"/>
  </r>
  <r>
    <s v="E4002"/>
    <s v="Enumerated Population 1926 to 2016"/>
    <s v="245"/>
    <s v="5 - 9 years"/>
    <s v="1"/>
    <s v="Male"/>
    <s v="01"/>
    <s v="Single"/>
    <s v="1936"/>
    <s v="1936"/>
    <s v="Number"/>
    <n v="136348"/>
  </r>
  <r>
    <s v="E4002"/>
    <s v="Enumerated Population 1926 to 2016"/>
    <s v="245"/>
    <s v="5 - 9 years"/>
    <s v="1"/>
    <s v="Male"/>
    <s v="01"/>
    <s v="Single"/>
    <s v="1946"/>
    <s v="1946"/>
    <s v="Number"/>
    <n v="135116"/>
  </r>
  <r>
    <s v="E4002"/>
    <s v="Enumerated Population 1926 to 2016"/>
    <s v="245"/>
    <s v="5 - 9 years"/>
    <s v="1"/>
    <s v="Male"/>
    <s v="01"/>
    <s v="Single"/>
    <s v="1951"/>
    <s v="1951"/>
    <s v="Number"/>
    <n v="143490"/>
  </r>
  <r>
    <s v="E4002"/>
    <s v="Enumerated Population 1926 to 2016"/>
    <s v="245"/>
    <s v="5 - 9 years"/>
    <s v="1"/>
    <s v="Male"/>
    <s v="01"/>
    <s v="Single"/>
    <s v="1961"/>
    <s v="1961"/>
    <s v="Number"/>
    <n v="146991"/>
  </r>
  <r>
    <s v="E4002"/>
    <s v="Enumerated Population 1926 to 2016"/>
    <s v="245"/>
    <s v="5 - 9 years"/>
    <s v="1"/>
    <s v="Male"/>
    <s v="01"/>
    <s v="Single"/>
    <s v="1966"/>
    <s v="1966"/>
    <s v="Number"/>
    <n v="152445"/>
  </r>
  <r>
    <s v="E4002"/>
    <s v="Enumerated Population 1926 to 2016"/>
    <s v="245"/>
    <s v="5 - 9 years"/>
    <s v="1"/>
    <s v="Male"/>
    <s v="01"/>
    <s v="Single"/>
    <s v="1971"/>
    <s v="1971"/>
    <s v="Number"/>
    <n v="161828"/>
  </r>
  <r>
    <s v="E4002"/>
    <s v="Enumerated Population 1926 to 2016"/>
    <s v="245"/>
    <s v="5 - 9 years"/>
    <s v="1"/>
    <s v="Male"/>
    <s v="01"/>
    <s v="Single"/>
    <s v="1979"/>
    <s v="1979"/>
    <s v="Number"/>
    <n v="179087"/>
  </r>
  <r>
    <s v="E4002"/>
    <s v="Enumerated Population 1926 to 2016"/>
    <s v="245"/>
    <s v="5 - 9 years"/>
    <s v="1"/>
    <s v="Male"/>
    <s v="01"/>
    <s v="Single"/>
    <s v="1981"/>
    <s v="1981"/>
    <s v="Number"/>
    <n v="179108"/>
  </r>
  <r>
    <s v="E4002"/>
    <s v="Enumerated Population 1926 to 2016"/>
    <s v="245"/>
    <s v="5 - 9 years"/>
    <s v="1"/>
    <s v="Male"/>
    <s v="01"/>
    <s v="Single"/>
    <s v="1986"/>
    <s v="1986"/>
    <s v="Number"/>
    <n v="179847"/>
  </r>
  <r>
    <s v="E4002"/>
    <s v="Enumerated Population 1926 to 2016"/>
    <s v="245"/>
    <s v="5 - 9 years"/>
    <s v="1"/>
    <s v="Male"/>
    <s v="01"/>
    <s v="Single"/>
    <s v="1991"/>
    <s v="1991"/>
    <s v="Number"/>
    <n v="163346"/>
  </r>
  <r>
    <s v="E4002"/>
    <s v="Enumerated Population 1926 to 2016"/>
    <s v="245"/>
    <s v="5 - 9 years"/>
    <s v="1"/>
    <s v="Male"/>
    <s v="01"/>
    <s v="Single"/>
    <s v="1996"/>
    <s v="1996"/>
    <s v="Number"/>
    <n v="145335"/>
  </r>
  <r>
    <s v="E4002"/>
    <s v="Enumerated Population 1926 to 2016"/>
    <s v="245"/>
    <s v="5 - 9 years"/>
    <s v="1"/>
    <s v="Male"/>
    <s v="01"/>
    <s v="Single"/>
    <s v="2002"/>
    <s v="2002"/>
    <s v="Number"/>
    <n v="135890"/>
  </r>
  <r>
    <s v="E4002"/>
    <s v="Enumerated Population 1926 to 2016"/>
    <s v="245"/>
    <s v="5 - 9 years"/>
    <s v="1"/>
    <s v="Male"/>
    <s v="01"/>
    <s v="Single"/>
    <s v="2006"/>
    <s v="2006"/>
    <s v="Number"/>
    <n v="147984"/>
  </r>
  <r>
    <s v="E4002"/>
    <s v="Enumerated Population 1926 to 2016"/>
    <s v="245"/>
    <s v="5 - 9 years"/>
    <s v="1"/>
    <s v="Male"/>
    <s v="01"/>
    <s v="Single"/>
    <s v="2011"/>
    <s v="2011"/>
    <s v="Number"/>
    <n v="164037"/>
  </r>
  <r>
    <s v="E4002"/>
    <s v="Enumerated Population 1926 to 2016"/>
    <s v="245"/>
    <s v="5 - 9 years"/>
    <s v="1"/>
    <s v="Male"/>
    <s v="01"/>
    <s v="Single"/>
    <s v="2016"/>
    <s v="2016"/>
    <s v="Number"/>
    <n v="181470"/>
  </r>
  <r>
    <s v="E4002"/>
    <s v="Enumerated Population 1926 to 2016"/>
    <s v="245"/>
    <s v="5 - 9 years"/>
    <s v="1"/>
    <s v="Male"/>
    <s v="06"/>
    <s v="Ever married"/>
    <s v="1926"/>
    <s v="1926"/>
    <s v="Number"/>
    <n v="0"/>
  </r>
  <r>
    <s v="E4002"/>
    <s v="Enumerated Population 1926 to 2016"/>
    <s v="245"/>
    <s v="5 - 9 years"/>
    <s v="1"/>
    <s v="Male"/>
    <s v="06"/>
    <s v="Ever married"/>
    <s v="1936"/>
    <s v="1936"/>
    <s v="Number"/>
    <n v="0"/>
  </r>
  <r>
    <s v="E4002"/>
    <s v="Enumerated Population 1926 to 2016"/>
    <s v="245"/>
    <s v="5 - 9 years"/>
    <s v="1"/>
    <s v="Male"/>
    <s v="06"/>
    <s v="Ever married"/>
    <s v="1946"/>
    <s v="1946"/>
    <s v="Number"/>
    <n v="0"/>
  </r>
  <r>
    <s v="E4002"/>
    <s v="Enumerated Population 1926 to 2016"/>
    <s v="245"/>
    <s v="5 - 9 years"/>
    <s v="1"/>
    <s v="Male"/>
    <s v="06"/>
    <s v="Ever married"/>
    <s v="1951"/>
    <s v="1951"/>
    <s v="Number"/>
    <n v="0"/>
  </r>
  <r>
    <s v="E4002"/>
    <s v="Enumerated Population 1926 to 2016"/>
    <s v="245"/>
    <s v="5 - 9 years"/>
    <s v="1"/>
    <s v="Male"/>
    <s v="06"/>
    <s v="Ever married"/>
    <s v="1961"/>
    <s v="1961"/>
    <s v="Number"/>
    <n v="0"/>
  </r>
  <r>
    <s v="E4002"/>
    <s v="Enumerated Population 1926 to 2016"/>
    <s v="245"/>
    <s v="5 - 9 years"/>
    <s v="1"/>
    <s v="Male"/>
    <s v="06"/>
    <s v="Ever married"/>
    <s v="1966"/>
    <s v="1966"/>
    <s v="Number"/>
    <n v="0"/>
  </r>
  <r>
    <s v="E4002"/>
    <s v="Enumerated Population 1926 to 2016"/>
    <s v="245"/>
    <s v="5 - 9 years"/>
    <s v="1"/>
    <s v="Male"/>
    <s v="06"/>
    <s v="Ever married"/>
    <s v="1971"/>
    <s v="1971"/>
    <s v="Number"/>
    <n v="0"/>
  </r>
  <r>
    <s v="E4002"/>
    <s v="Enumerated Population 1926 to 2016"/>
    <s v="245"/>
    <s v="5 - 9 years"/>
    <s v="1"/>
    <s v="Male"/>
    <s v="06"/>
    <s v="Ever married"/>
    <s v="1979"/>
    <s v="1979"/>
    <s v="Number"/>
    <n v="0"/>
  </r>
  <r>
    <s v="E4002"/>
    <s v="Enumerated Population 1926 to 2016"/>
    <s v="245"/>
    <s v="5 - 9 years"/>
    <s v="1"/>
    <s v="Male"/>
    <s v="06"/>
    <s v="Ever married"/>
    <s v="1981"/>
    <s v="1981"/>
    <s v="Number"/>
    <n v="0"/>
  </r>
  <r>
    <s v="E4002"/>
    <s v="Enumerated Population 1926 to 2016"/>
    <s v="245"/>
    <s v="5 - 9 years"/>
    <s v="1"/>
    <s v="Male"/>
    <s v="06"/>
    <s v="Ever married"/>
    <s v="1986"/>
    <s v="1986"/>
    <s v="Number"/>
    <n v="0"/>
  </r>
  <r>
    <s v="E4002"/>
    <s v="Enumerated Population 1926 to 2016"/>
    <s v="245"/>
    <s v="5 - 9 years"/>
    <s v="1"/>
    <s v="Male"/>
    <s v="06"/>
    <s v="Ever married"/>
    <s v="1991"/>
    <s v="1991"/>
    <s v="Number"/>
    <n v="0"/>
  </r>
  <r>
    <s v="E4002"/>
    <s v="Enumerated Population 1926 to 2016"/>
    <s v="245"/>
    <s v="5 - 9 years"/>
    <s v="1"/>
    <s v="Male"/>
    <s v="06"/>
    <s v="Ever married"/>
    <s v="1996"/>
    <s v="1996"/>
    <s v="Number"/>
    <n v="0"/>
  </r>
  <r>
    <s v="E4002"/>
    <s v="Enumerated Population 1926 to 2016"/>
    <s v="245"/>
    <s v="5 - 9 years"/>
    <s v="1"/>
    <s v="Male"/>
    <s v="06"/>
    <s v="Ever married"/>
    <s v="2002"/>
    <s v="2002"/>
    <s v="Number"/>
    <n v="0"/>
  </r>
  <r>
    <s v="E4002"/>
    <s v="Enumerated Population 1926 to 2016"/>
    <s v="245"/>
    <s v="5 - 9 years"/>
    <s v="1"/>
    <s v="Male"/>
    <s v="06"/>
    <s v="Ever married"/>
    <s v="2006"/>
    <s v="2006"/>
    <s v="Number"/>
    <n v="0"/>
  </r>
  <r>
    <s v="E4002"/>
    <s v="Enumerated Population 1926 to 2016"/>
    <s v="245"/>
    <s v="5 - 9 years"/>
    <s v="1"/>
    <s v="Male"/>
    <s v="06"/>
    <s v="Ever married"/>
    <s v="2011"/>
    <s v="2011"/>
    <s v="Number"/>
    <n v="0"/>
  </r>
  <r>
    <s v="E4002"/>
    <s v="Enumerated Population 1926 to 2016"/>
    <s v="245"/>
    <s v="5 - 9 years"/>
    <s v="1"/>
    <s v="Male"/>
    <s v="06"/>
    <s v="Ever married"/>
    <s v="2016"/>
    <s v="2016"/>
    <s v="Number"/>
    <n v="0"/>
  </r>
  <r>
    <s v="E4002"/>
    <s v="Enumerated Population 1926 to 2016"/>
    <s v="245"/>
    <s v="5 - 9 years"/>
    <s v="1"/>
    <s v="Male"/>
    <s v="16"/>
    <s v="Widowed"/>
    <s v="1926"/>
    <s v="1926"/>
    <s v="Number"/>
    <n v="0"/>
  </r>
  <r>
    <s v="E4002"/>
    <s v="Enumerated Population 1926 to 2016"/>
    <s v="245"/>
    <s v="5 - 9 years"/>
    <s v="1"/>
    <s v="Male"/>
    <s v="16"/>
    <s v="Widowed"/>
    <s v="1936"/>
    <s v="1936"/>
    <s v="Number"/>
    <n v="0"/>
  </r>
  <r>
    <s v="E4002"/>
    <s v="Enumerated Population 1926 to 2016"/>
    <s v="245"/>
    <s v="5 - 9 years"/>
    <s v="1"/>
    <s v="Male"/>
    <s v="16"/>
    <s v="Widowed"/>
    <s v="1946"/>
    <s v="1946"/>
    <s v="Number"/>
    <n v="0"/>
  </r>
  <r>
    <s v="E4002"/>
    <s v="Enumerated Population 1926 to 2016"/>
    <s v="245"/>
    <s v="5 - 9 years"/>
    <s v="1"/>
    <s v="Male"/>
    <s v="16"/>
    <s v="Widowed"/>
    <s v="1951"/>
    <s v="1951"/>
    <s v="Number"/>
    <n v="0"/>
  </r>
  <r>
    <s v="E4002"/>
    <s v="Enumerated Population 1926 to 2016"/>
    <s v="245"/>
    <s v="5 - 9 years"/>
    <s v="1"/>
    <s v="Male"/>
    <s v="16"/>
    <s v="Widowed"/>
    <s v="1961"/>
    <s v="1961"/>
    <s v="Number"/>
    <n v="0"/>
  </r>
  <r>
    <s v="E4002"/>
    <s v="Enumerated Population 1926 to 2016"/>
    <s v="245"/>
    <s v="5 - 9 years"/>
    <s v="1"/>
    <s v="Male"/>
    <s v="16"/>
    <s v="Widowed"/>
    <s v="1966"/>
    <s v="1966"/>
    <s v="Number"/>
    <n v="0"/>
  </r>
  <r>
    <s v="E4002"/>
    <s v="Enumerated Population 1926 to 2016"/>
    <s v="245"/>
    <s v="5 - 9 years"/>
    <s v="1"/>
    <s v="Male"/>
    <s v="16"/>
    <s v="Widowed"/>
    <s v="1971"/>
    <s v="1971"/>
    <s v="Number"/>
    <n v="0"/>
  </r>
  <r>
    <s v="E4002"/>
    <s v="Enumerated Population 1926 to 2016"/>
    <s v="245"/>
    <s v="5 - 9 years"/>
    <s v="1"/>
    <s v="Male"/>
    <s v="16"/>
    <s v="Widowed"/>
    <s v="1979"/>
    <s v="1979"/>
    <s v="Number"/>
    <n v="0"/>
  </r>
  <r>
    <s v="E4002"/>
    <s v="Enumerated Population 1926 to 2016"/>
    <s v="245"/>
    <s v="5 - 9 years"/>
    <s v="1"/>
    <s v="Male"/>
    <s v="16"/>
    <s v="Widowed"/>
    <s v="1981"/>
    <s v="1981"/>
    <s v="Number"/>
    <n v="0"/>
  </r>
  <r>
    <s v="E4002"/>
    <s v="Enumerated Population 1926 to 2016"/>
    <s v="245"/>
    <s v="5 - 9 years"/>
    <s v="1"/>
    <s v="Male"/>
    <s v="16"/>
    <s v="Widowed"/>
    <s v="1986"/>
    <s v="1986"/>
    <s v="Number"/>
    <n v="0"/>
  </r>
  <r>
    <s v="E4002"/>
    <s v="Enumerated Population 1926 to 2016"/>
    <s v="245"/>
    <s v="5 - 9 years"/>
    <s v="1"/>
    <s v="Male"/>
    <s v="16"/>
    <s v="Widowed"/>
    <s v="1991"/>
    <s v="1991"/>
    <s v="Number"/>
    <n v="0"/>
  </r>
  <r>
    <s v="E4002"/>
    <s v="Enumerated Population 1926 to 2016"/>
    <s v="245"/>
    <s v="5 - 9 years"/>
    <s v="1"/>
    <s v="Male"/>
    <s v="16"/>
    <s v="Widowed"/>
    <s v="1996"/>
    <s v="1996"/>
    <s v="Number"/>
    <n v="0"/>
  </r>
  <r>
    <s v="E4002"/>
    <s v="Enumerated Population 1926 to 2016"/>
    <s v="245"/>
    <s v="5 - 9 years"/>
    <s v="1"/>
    <s v="Male"/>
    <s v="16"/>
    <s v="Widowed"/>
    <s v="2002"/>
    <s v="2002"/>
    <s v="Number"/>
    <n v="0"/>
  </r>
  <r>
    <s v="E4002"/>
    <s v="Enumerated Population 1926 to 2016"/>
    <s v="245"/>
    <s v="5 - 9 years"/>
    <s v="1"/>
    <s v="Male"/>
    <s v="16"/>
    <s v="Widowed"/>
    <s v="2006"/>
    <s v="2006"/>
    <s v="Number"/>
    <n v="0"/>
  </r>
  <r>
    <s v="E4002"/>
    <s v="Enumerated Population 1926 to 2016"/>
    <s v="245"/>
    <s v="5 - 9 years"/>
    <s v="1"/>
    <s v="Male"/>
    <s v="16"/>
    <s v="Widowed"/>
    <s v="2011"/>
    <s v="2011"/>
    <s v="Number"/>
    <n v="0"/>
  </r>
  <r>
    <s v="E4002"/>
    <s v="Enumerated Population 1926 to 2016"/>
    <s v="245"/>
    <s v="5 - 9 years"/>
    <s v="1"/>
    <s v="Male"/>
    <s v="16"/>
    <s v="Widowed"/>
    <s v="2016"/>
    <s v="2016"/>
    <s v="Number"/>
    <n v="0"/>
  </r>
  <r>
    <s v="E4002"/>
    <s v="Enumerated Population 1926 to 2016"/>
    <s v="245"/>
    <s v="5 - 9 years"/>
    <s v="2"/>
    <s v="Female"/>
    <s v="-"/>
    <s v="All marital status"/>
    <s v="1926"/>
    <s v="1926"/>
    <s v="Number"/>
    <n v="139869"/>
  </r>
  <r>
    <s v="E4002"/>
    <s v="Enumerated Population 1926 to 2016"/>
    <s v="245"/>
    <s v="5 - 9 years"/>
    <s v="2"/>
    <s v="Female"/>
    <s v="-"/>
    <s v="All marital status"/>
    <s v="1936"/>
    <s v="1936"/>
    <s v="Number"/>
    <n v="132997"/>
  </r>
  <r>
    <s v="E4002"/>
    <s v="Enumerated Population 1926 to 2016"/>
    <s v="245"/>
    <s v="5 - 9 years"/>
    <s v="2"/>
    <s v="Female"/>
    <s v="-"/>
    <s v="All marital status"/>
    <s v="1946"/>
    <s v="1946"/>
    <s v="Number"/>
    <n v="130798"/>
  </r>
  <r>
    <s v="E4002"/>
    <s v="Enumerated Population 1926 to 2016"/>
    <s v="245"/>
    <s v="5 - 9 years"/>
    <s v="2"/>
    <s v="Female"/>
    <s v="-"/>
    <s v="All marital status"/>
    <s v="1951"/>
    <s v="1951"/>
    <s v="Number"/>
    <n v="137553"/>
  </r>
  <r>
    <s v="E4002"/>
    <s v="Enumerated Population 1926 to 2016"/>
    <s v="245"/>
    <s v="5 - 9 years"/>
    <s v="2"/>
    <s v="Female"/>
    <s v="-"/>
    <s v="All marital status"/>
    <s v="1961"/>
    <s v="1961"/>
    <s v="Number"/>
    <n v="140677"/>
  </r>
  <r>
    <s v="E4002"/>
    <s v="Enumerated Population 1926 to 2016"/>
    <s v="245"/>
    <s v="5 - 9 years"/>
    <s v="2"/>
    <s v="Female"/>
    <s v="-"/>
    <s v="All marital status"/>
    <s v="1966"/>
    <s v="1966"/>
    <s v="Number"/>
    <n v="146545"/>
  </r>
  <r>
    <s v="E4002"/>
    <s v="Enumerated Population 1926 to 2016"/>
    <s v="245"/>
    <s v="5 - 9 years"/>
    <s v="2"/>
    <s v="Female"/>
    <s v="-"/>
    <s v="All marital status"/>
    <s v="1971"/>
    <s v="1971"/>
    <s v="Number"/>
    <n v="155112"/>
  </r>
  <r>
    <s v="E4002"/>
    <s v="Enumerated Population 1926 to 2016"/>
    <s v="245"/>
    <s v="5 - 9 years"/>
    <s v="2"/>
    <s v="Female"/>
    <s v="-"/>
    <s v="All marital status"/>
    <s v="1979"/>
    <s v="1979"/>
    <s v="Number"/>
    <n v="171053"/>
  </r>
  <r>
    <s v="E4002"/>
    <s v="Enumerated Population 1926 to 2016"/>
    <s v="245"/>
    <s v="5 - 9 years"/>
    <s v="2"/>
    <s v="Female"/>
    <s v="-"/>
    <s v="All marital status"/>
    <s v="1981"/>
    <s v="1981"/>
    <s v="Number"/>
    <n v="170379"/>
  </r>
  <r>
    <s v="E4002"/>
    <s v="Enumerated Population 1926 to 2016"/>
    <s v="245"/>
    <s v="5 - 9 years"/>
    <s v="2"/>
    <s v="Female"/>
    <s v="-"/>
    <s v="All marital status"/>
    <s v="1986"/>
    <s v="1986"/>
    <s v="Number"/>
    <n v="170803"/>
  </r>
  <r>
    <s v="E4002"/>
    <s v="Enumerated Population 1926 to 2016"/>
    <s v="245"/>
    <s v="5 - 9 years"/>
    <s v="2"/>
    <s v="Female"/>
    <s v="-"/>
    <s v="All marital status"/>
    <s v="1991"/>
    <s v="1991"/>
    <s v="Number"/>
    <n v="155157"/>
  </r>
  <r>
    <s v="E4002"/>
    <s v="Enumerated Population 1926 to 2016"/>
    <s v="245"/>
    <s v="5 - 9 years"/>
    <s v="2"/>
    <s v="Female"/>
    <s v="-"/>
    <s v="All marital status"/>
    <s v="1996"/>
    <s v="1996"/>
    <s v="Number"/>
    <n v="137608"/>
  </r>
  <r>
    <s v="E4002"/>
    <s v="Enumerated Population 1926 to 2016"/>
    <s v="245"/>
    <s v="5 - 9 years"/>
    <s v="2"/>
    <s v="Female"/>
    <s v="-"/>
    <s v="All marital status"/>
    <s v="2002"/>
    <s v="2002"/>
    <s v="Number"/>
    <n v="128200"/>
  </r>
  <r>
    <s v="E4002"/>
    <s v="Enumerated Population 1926 to 2016"/>
    <s v="245"/>
    <s v="5 - 9 years"/>
    <s v="2"/>
    <s v="Female"/>
    <s v="-"/>
    <s v="All marital status"/>
    <s v="2006"/>
    <s v="2006"/>
    <s v="Number"/>
    <n v="140341"/>
  </r>
  <r>
    <s v="E4002"/>
    <s v="Enumerated Population 1926 to 2016"/>
    <s v="245"/>
    <s v="5 - 9 years"/>
    <s v="2"/>
    <s v="Female"/>
    <s v="-"/>
    <s v="All marital status"/>
    <s v="2011"/>
    <s v="2011"/>
    <s v="Number"/>
    <n v="156733"/>
  </r>
  <r>
    <s v="E4002"/>
    <s v="Enumerated Population 1926 to 2016"/>
    <s v="245"/>
    <s v="5 - 9 years"/>
    <s v="2"/>
    <s v="Female"/>
    <s v="-"/>
    <s v="All marital status"/>
    <s v="2016"/>
    <s v="2016"/>
    <s v="Number"/>
    <n v="174091"/>
  </r>
  <r>
    <s v="E4002"/>
    <s v="Enumerated Population 1926 to 2016"/>
    <s v="245"/>
    <s v="5 - 9 years"/>
    <s v="2"/>
    <s v="Female"/>
    <s v="01"/>
    <s v="Single"/>
    <s v="1926"/>
    <s v="1926"/>
    <s v="Number"/>
    <n v="139869"/>
  </r>
  <r>
    <s v="E4002"/>
    <s v="Enumerated Population 1926 to 2016"/>
    <s v="245"/>
    <s v="5 - 9 years"/>
    <s v="2"/>
    <s v="Female"/>
    <s v="01"/>
    <s v="Single"/>
    <s v="1936"/>
    <s v="1936"/>
    <s v="Number"/>
    <n v="132997"/>
  </r>
  <r>
    <s v="E4002"/>
    <s v="Enumerated Population 1926 to 2016"/>
    <s v="245"/>
    <s v="5 - 9 years"/>
    <s v="2"/>
    <s v="Female"/>
    <s v="01"/>
    <s v="Single"/>
    <s v="1946"/>
    <s v="1946"/>
    <s v="Number"/>
    <n v="130798"/>
  </r>
  <r>
    <s v="E4002"/>
    <s v="Enumerated Population 1926 to 2016"/>
    <s v="245"/>
    <s v="5 - 9 years"/>
    <s v="2"/>
    <s v="Female"/>
    <s v="01"/>
    <s v="Single"/>
    <s v="1951"/>
    <s v="1951"/>
    <s v="Number"/>
    <n v="137553"/>
  </r>
  <r>
    <s v="E4002"/>
    <s v="Enumerated Population 1926 to 2016"/>
    <s v="245"/>
    <s v="5 - 9 years"/>
    <s v="2"/>
    <s v="Female"/>
    <s v="01"/>
    <s v="Single"/>
    <s v="1961"/>
    <s v="1961"/>
    <s v="Number"/>
    <n v="140677"/>
  </r>
  <r>
    <s v="E4002"/>
    <s v="Enumerated Population 1926 to 2016"/>
    <s v="245"/>
    <s v="5 - 9 years"/>
    <s v="2"/>
    <s v="Female"/>
    <s v="01"/>
    <s v="Single"/>
    <s v="1966"/>
    <s v="1966"/>
    <s v="Number"/>
    <n v="146545"/>
  </r>
  <r>
    <s v="E4002"/>
    <s v="Enumerated Population 1926 to 2016"/>
    <s v="245"/>
    <s v="5 - 9 years"/>
    <s v="2"/>
    <s v="Female"/>
    <s v="01"/>
    <s v="Single"/>
    <s v="1971"/>
    <s v="1971"/>
    <s v="Number"/>
    <n v="155112"/>
  </r>
  <r>
    <s v="E4002"/>
    <s v="Enumerated Population 1926 to 2016"/>
    <s v="245"/>
    <s v="5 - 9 years"/>
    <s v="2"/>
    <s v="Female"/>
    <s v="01"/>
    <s v="Single"/>
    <s v="1979"/>
    <s v="1979"/>
    <s v="Number"/>
    <n v="171053"/>
  </r>
  <r>
    <s v="E4002"/>
    <s v="Enumerated Population 1926 to 2016"/>
    <s v="245"/>
    <s v="5 - 9 years"/>
    <s v="2"/>
    <s v="Female"/>
    <s v="01"/>
    <s v="Single"/>
    <s v="1981"/>
    <s v="1981"/>
    <s v="Number"/>
    <n v="170379"/>
  </r>
  <r>
    <s v="E4002"/>
    <s v="Enumerated Population 1926 to 2016"/>
    <s v="245"/>
    <s v="5 - 9 years"/>
    <s v="2"/>
    <s v="Female"/>
    <s v="01"/>
    <s v="Single"/>
    <s v="1986"/>
    <s v="1986"/>
    <s v="Number"/>
    <n v="170803"/>
  </r>
  <r>
    <s v="E4002"/>
    <s v="Enumerated Population 1926 to 2016"/>
    <s v="245"/>
    <s v="5 - 9 years"/>
    <s v="2"/>
    <s v="Female"/>
    <s v="01"/>
    <s v="Single"/>
    <s v="1991"/>
    <s v="1991"/>
    <s v="Number"/>
    <n v="155157"/>
  </r>
  <r>
    <s v="E4002"/>
    <s v="Enumerated Population 1926 to 2016"/>
    <s v="245"/>
    <s v="5 - 9 years"/>
    <s v="2"/>
    <s v="Female"/>
    <s v="01"/>
    <s v="Single"/>
    <s v="1996"/>
    <s v="1996"/>
    <s v="Number"/>
    <n v="137608"/>
  </r>
  <r>
    <s v="E4002"/>
    <s v="Enumerated Population 1926 to 2016"/>
    <s v="245"/>
    <s v="5 - 9 years"/>
    <s v="2"/>
    <s v="Female"/>
    <s v="01"/>
    <s v="Single"/>
    <s v="2002"/>
    <s v="2002"/>
    <s v="Number"/>
    <n v="128200"/>
  </r>
  <r>
    <s v="E4002"/>
    <s v="Enumerated Population 1926 to 2016"/>
    <s v="245"/>
    <s v="5 - 9 years"/>
    <s v="2"/>
    <s v="Female"/>
    <s v="01"/>
    <s v="Single"/>
    <s v="2006"/>
    <s v="2006"/>
    <s v="Number"/>
    <n v="140341"/>
  </r>
  <r>
    <s v="E4002"/>
    <s v="Enumerated Population 1926 to 2016"/>
    <s v="245"/>
    <s v="5 - 9 years"/>
    <s v="2"/>
    <s v="Female"/>
    <s v="01"/>
    <s v="Single"/>
    <s v="2011"/>
    <s v="2011"/>
    <s v="Number"/>
    <n v="156733"/>
  </r>
  <r>
    <s v="E4002"/>
    <s v="Enumerated Population 1926 to 2016"/>
    <s v="245"/>
    <s v="5 - 9 years"/>
    <s v="2"/>
    <s v="Female"/>
    <s v="01"/>
    <s v="Single"/>
    <s v="2016"/>
    <s v="2016"/>
    <s v="Number"/>
    <n v="174091"/>
  </r>
  <r>
    <s v="E4002"/>
    <s v="Enumerated Population 1926 to 2016"/>
    <s v="245"/>
    <s v="5 - 9 years"/>
    <s v="2"/>
    <s v="Female"/>
    <s v="06"/>
    <s v="Ever married"/>
    <s v="1926"/>
    <s v="1926"/>
    <s v="Number"/>
    <n v="0"/>
  </r>
  <r>
    <s v="E4002"/>
    <s v="Enumerated Population 1926 to 2016"/>
    <s v="245"/>
    <s v="5 - 9 years"/>
    <s v="2"/>
    <s v="Female"/>
    <s v="06"/>
    <s v="Ever married"/>
    <s v="1936"/>
    <s v="1936"/>
    <s v="Number"/>
    <n v="0"/>
  </r>
  <r>
    <s v="E4002"/>
    <s v="Enumerated Population 1926 to 2016"/>
    <s v="245"/>
    <s v="5 - 9 years"/>
    <s v="2"/>
    <s v="Female"/>
    <s v="06"/>
    <s v="Ever married"/>
    <s v="1946"/>
    <s v="1946"/>
    <s v="Number"/>
    <n v="0"/>
  </r>
  <r>
    <s v="E4002"/>
    <s v="Enumerated Population 1926 to 2016"/>
    <s v="245"/>
    <s v="5 - 9 years"/>
    <s v="2"/>
    <s v="Female"/>
    <s v="06"/>
    <s v="Ever married"/>
    <s v="1951"/>
    <s v="1951"/>
    <s v="Number"/>
    <n v="0"/>
  </r>
  <r>
    <s v="E4002"/>
    <s v="Enumerated Population 1926 to 2016"/>
    <s v="245"/>
    <s v="5 - 9 years"/>
    <s v="2"/>
    <s v="Female"/>
    <s v="06"/>
    <s v="Ever married"/>
    <s v="1961"/>
    <s v="1961"/>
    <s v="Number"/>
    <n v="0"/>
  </r>
  <r>
    <s v="E4002"/>
    <s v="Enumerated Population 1926 to 2016"/>
    <s v="245"/>
    <s v="5 - 9 years"/>
    <s v="2"/>
    <s v="Female"/>
    <s v="06"/>
    <s v="Ever married"/>
    <s v="1966"/>
    <s v="1966"/>
    <s v="Number"/>
    <n v="0"/>
  </r>
  <r>
    <s v="E4002"/>
    <s v="Enumerated Population 1926 to 2016"/>
    <s v="245"/>
    <s v="5 - 9 years"/>
    <s v="2"/>
    <s v="Female"/>
    <s v="06"/>
    <s v="Ever married"/>
    <s v="1971"/>
    <s v="1971"/>
    <s v="Number"/>
    <n v="0"/>
  </r>
  <r>
    <s v="E4002"/>
    <s v="Enumerated Population 1926 to 2016"/>
    <s v="245"/>
    <s v="5 - 9 years"/>
    <s v="2"/>
    <s v="Female"/>
    <s v="06"/>
    <s v="Ever married"/>
    <s v="1979"/>
    <s v="1979"/>
    <s v="Number"/>
    <n v="0"/>
  </r>
  <r>
    <s v="E4002"/>
    <s v="Enumerated Population 1926 to 2016"/>
    <s v="245"/>
    <s v="5 - 9 years"/>
    <s v="2"/>
    <s v="Female"/>
    <s v="06"/>
    <s v="Ever married"/>
    <s v="1981"/>
    <s v="1981"/>
    <s v="Number"/>
    <n v="0"/>
  </r>
  <r>
    <s v="E4002"/>
    <s v="Enumerated Population 1926 to 2016"/>
    <s v="245"/>
    <s v="5 - 9 years"/>
    <s v="2"/>
    <s v="Female"/>
    <s v="06"/>
    <s v="Ever married"/>
    <s v="1986"/>
    <s v="1986"/>
    <s v="Number"/>
    <n v="0"/>
  </r>
  <r>
    <s v="E4002"/>
    <s v="Enumerated Population 1926 to 2016"/>
    <s v="245"/>
    <s v="5 - 9 years"/>
    <s v="2"/>
    <s v="Female"/>
    <s v="06"/>
    <s v="Ever married"/>
    <s v="1991"/>
    <s v="1991"/>
    <s v="Number"/>
    <n v="0"/>
  </r>
  <r>
    <s v="E4002"/>
    <s v="Enumerated Population 1926 to 2016"/>
    <s v="245"/>
    <s v="5 - 9 years"/>
    <s v="2"/>
    <s v="Female"/>
    <s v="06"/>
    <s v="Ever married"/>
    <s v="1996"/>
    <s v="1996"/>
    <s v="Number"/>
    <n v="0"/>
  </r>
  <r>
    <s v="E4002"/>
    <s v="Enumerated Population 1926 to 2016"/>
    <s v="245"/>
    <s v="5 - 9 years"/>
    <s v="2"/>
    <s v="Female"/>
    <s v="06"/>
    <s v="Ever married"/>
    <s v="2002"/>
    <s v="2002"/>
    <s v="Number"/>
    <n v="0"/>
  </r>
  <r>
    <s v="E4002"/>
    <s v="Enumerated Population 1926 to 2016"/>
    <s v="245"/>
    <s v="5 - 9 years"/>
    <s v="2"/>
    <s v="Female"/>
    <s v="06"/>
    <s v="Ever married"/>
    <s v="2006"/>
    <s v="2006"/>
    <s v="Number"/>
    <n v="0"/>
  </r>
  <r>
    <s v="E4002"/>
    <s v="Enumerated Population 1926 to 2016"/>
    <s v="245"/>
    <s v="5 - 9 years"/>
    <s v="2"/>
    <s v="Female"/>
    <s v="06"/>
    <s v="Ever married"/>
    <s v="2011"/>
    <s v="2011"/>
    <s v="Number"/>
    <n v="0"/>
  </r>
  <r>
    <s v="E4002"/>
    <s v="Enumerated Population 1926 to 2016"/>
    <s v="245"/>
    <s v="5 - 9 years"/>
    <s v="2"/>
    <s v="Female"/>
    <s v="06"/>
    <s v="Ever married"/>
    <s v="2016"/>
    <s v="2016"/>
    <s v="Number"/>
    <n v="0"/>
  </r>
  <r>
    <s v="E4002"/>
    <s v="Enumerated Population 1926 to 2016"/>
    <s v="245"/>
    <s v="5 - 9 years"/>
    <s v="2"/>
    <s v="Female"/>
    <s v="16"/>
    <s v="Widowed"/>
    <s v="1926"/>
    <s v="1926"/>
    <s v="Number"/>
    <n v="0"/>
  </r>
  <r>
    <s v="E4002"/>
    <s v="Enumerated Population 1926 to 2016"/>
    <s v="245"/>
    <s v="5 - 9 years"/>
    <s v="2"/>
    <s v="Female"/>
    <s v="16"/>
    <s v="Widowed"/>
    <s v="1936"/>
    <s v="1936"/>
    <s v="Number"/>
    <n v="0"/>
  </r>
  <r>
    <s v="E4002"/>
    <s v="Enumerated Population 1926 to 2016"/>
    <s v="245"/>
    <s v="5 - 9 years"/>
    <s v="2"/>
    <s v="Female"/>
    <s v="16"/>
    <s v="Widowed"/>
    <s v="1946"/>
    <s v="1946"/>
    <s v="Number"/>
    <n v="0"/>
  </r>
  <r>
    <s v="E4002"/>
    <s v="Enumerated Population 1926 to 2016"/>
    <s v="245"/>
    <s v="5 - 9 years"/>
    <s v="2"/>
    <s v="Female"/>
    <s v="16"/>
    <s v="Widowed"/>
    <s v="1951"/>
    <s v="1951"/>
    <s v="Number"/>
    <n v="0"/>
  </r>
  <r>
    <s v="E4002"/>
    <s v="Enumerated Population 1926 to 2016"/>
    <s v="245"/>
    <s v="5 - 9 years"/>
    <s v="2"/>
    <s v="Female"/>
    <s v="16"/>
    <s v="Widowed"/>
    <s v="1961"/>
    <s v="1961"/>
    <s v="Number"/>
    <n v="0"/>
  </r>
  <r>
    <s v="E4002"/>
    <s v="Enumerated Population 1926 to 2016"/>
    <s v="245"/>
    <s v="5 - 9 years"/>
    <s v="2"/>
    <s v="Female"/>
    <s v="16"/>
    <s v="Widowed"/>
    <s v="1966"/>
    <s v="1966"/>
    <s v="Number"/>
    <n v="0"/>
  </r>
  <r>
    <s v="E4002"/>
    <s v="Enumerated Population 1926 to 2016"/>
    <s v="245"/>
    <s v="5 - 9 years"/>
    <s v="2"/>
    <s v="Female"/>
    <s v="16"/>
    <s v="Widowed"/>
    <s v="1971"/>
    <s v="1971"/>
    <s v="Number"/>
    <n v="0"/>
  </r>
  <r>
    <s v="E4002"/>
    <s v="Enumerated Population 1926 to 2016"/>
    <s v="245"/>
    <s v="5 - 9 years"/>
    <s v="2"/>
    <s v="Female"/>
    <s v="16"/>
    <s v="Widowed"/>
    <s v="1979"/>
    <s v="1979"/>
    <s v="Number"/>
    <n v="0"/>
  </r>
  <r>
    <s v="E4002"/>
    <s v="Enumerated Population 1926 to 2016"/>
    <s v="245"/>
    <s v="5 - 9 years"/>
    <s v="2"/>
    <s v="Female"/>
    <s v="16"/>
    <s v="Widowed"/>
    <s v="1981"/>
    <s v="1981"/>
    <s v="Number"/>
    <n v="0"/>
  </r>
  <r>
    <s v="E4002"/>
    <s v="Enumerated Population 1926 to 2016"/>
    <s v="245"/>
    <s v="5 - 9 years"/>
    <s v="2"/>
    <s v="Female"/>
    <s v="16"/>
    <s v="Widowed"/>
    <s v="1986"/>
    <s v="1986"/>
    <s v="Number"/>
    <n v="0"/>
  </r>
  <r>
    <s v="E4002"/>
    <s v="Enumerated Population 1926 to 2016"/>
    <s v="245"/>
    <s v="5 - 9 years"/>
    <s v="2"/>
    <s v="Female"/>
    <s v="16"/>
    <s v="Widowed"/>
    <s v="1991"/>
    <s v="1991"/>
    <s v="Number"/>
    <n v="0"/>
  </r>
  <r>
    <s v="E4002"/>
    <s v="Enumerated Population 1926 to 2016"/>
    <s v="245"/>
    <s v="5 - 9 years"/>
    <s v="2"/>
    <s v="Female"/>
    <s v="16"/>
    <s v="Widowed"/>
    <s v="1996"/>
    <s v="1996"/>
    <s v="Number"/>
    <n v="0"/>
  </r>
  <r>
    <s v="E4002"/>
    <s v="Enumerated Population 1926 to 2016"/>
    <s v="245"/>
    <s v="5 - 9 years"/>
    <s v="2"/>
    <s v="Female"/>
    <s v="16"/>
    <s v="Widowed"/>
    <s v="2002"/>
    <s v="2002"/>
    <s v="Number"/>
    <n v="0"/>
  </r>
  <r>
    <s v="E4002"/>
    <s v="Enumerated Population 1926 to 2016"/>
    <s v="245"/>
    <s v="5 - 9 years"/>
    <s v="2"/>
    <s v="Female"/>
    <s v="16"/>
    <s v="Widowed"/>
    <s v="2006"/>
    <s v="2006"/>
    <s v="Number"/>
    <n v="0"/>
  </r>
  <r>
    <s v="E4002"/>
    <s v="Enumerated Population 1926 to 2016"/>
    <s v="245"/>
    <s v="5 - 9 years"/>
    <s v="2"/>
    <s v="Female"/>
    <s v="16"/>
    <s v="Widowed"/>
    <s v="2011"/>
    <s v="2011"/>
    <s v="Number"/>
    <n v="0"/>
  </r>
  <r>
    <s v="E4002"/>
    <s v="Enumerated Population 1926 to 2016"/>
    <s v="245"/>
    <s v="5 - 9 years"/>
    <s v="2"/>
    <s v="Female"/>
    <s v="16"/>
    <s v="Widowed"/>
    <s v="2016"/>
    <s v="2016"/>
    <s v="Number"/>
    <n v="0"/>
  </r>
  <r>
    <s v="E4002"/>
    <s v="Enumerated Population 1926 to 2016"/>
    <s v="265"/>
    <s v="10 - 14 years"/>
    <s v="-"/>
    <s v="Both sexes"/>
    <s v="-"/>
    <s v="All marital status"/>
    <s v="1926"/>
    <s v="1926"/>
    <s v="Number"/>
    <n v="295533"/>
  </r>
  <r>
    <s v="E4002"/>
    <s v="Enumerated Population 1926 to 2016"/>
    <s v="265"/>
    <s v="10 - 14 years"/>
    <s v="-"/>
    <s v="Both sexes"/>
    <s v="-"/>
    <s v="All marital status"/>
    <s v="1936"/>
    <s v="1936"/>
    <s v="Number"/>
    <n v="282783"/>
  </r>
  <r>
    <s v="E4002"/>
    <s v="Enumerated Population 1926 to 2016"/>
    <s v="265"/>
    <s v="10 - 14 years"/>
    <s v="-"/>
    <s v="Both sexes"/>
    <s v="-"/>
    <s v="All marital status"/>
    <s v="1946"/>
    <s v="1946"/>
    <s v="Number"/>
    <n v="262328"/>
  </r>
  <r>
    <s v="E4002"/>
    <s v="Enumerated Population 1926 to 2016"/>
    <s v="265"/>
    <s v="10 - 14 years"/>
    <s v="-"/>
    <s v="Both sexes"/>
    <s v="-"/>
    <s v="All marital status"/>
    <s v="1951"/>
    <s v="1951"/>
    <s v="Number"/>
    <n v="260935"/>
  </r>
  <r>
    <s v="E4002"/>
    <s v="Enumerated Population 1926 to 2016"/>
    <s v="265"/>
    <s v="10 - 14 years"/>
    <s v="-"/>
    <s v="Both sexes"/>
    <s v="-"/>
    <s v="All marital status"/>
    <s v="1961"/>
    <s v="1961"/>
    <s v="Number"/>
    <n v="288801"/>
  </r>
  <r>
    <s v="E4002"/>
    <s v="Enumerated Population 1926 to 2016"/>
    <s v="265"/>
    <s v="10 - 14 years"/>
    <s v="-"/>
    <s v="Both sexes"/>
    <s v="-"/>
    <s v="All marital status"/>
    <s v="1966"/>
    <s v="1966"/>
    <s v="Number"/>
    <n v="285475"/>
  </r>
  <r>
    <s v="E4002"/>
    <s v="Enumerated Population 1926 to 2016"/>
    <s v="265"/>
    <s v="10 - 14 years"/>
    <s v="-"/>
    <s v="Both sexes"/>
    <s v="-"/>
    <s v="All marital status"/>
    <s v="1971"/>
    <s v="1971"/>
    <s v="Number"/>
    <n v="298557"/>
  </r>
  <r>
    <s v="E4002"/>
    <s v="Enumerated Population 1926 to 2016"/>
    <s v="265"/>
    <s v="10 - 14 years"/>
    <s v="-"/>
    <s v="Both sexes"/>
    <s v="-"/>
    <s v="All marital status"/>
    <s v="1979"/>
    <s v="1979"/>
    <s v="Number"/>
    <n v="336293"/>
  </r>
  <r>
    <s v="E4002"/>
    <s v="Enumerated Population 1926 to 2016"/>
    <s v="265"/>
    <s v="10 - 14 years"/>
    <s v="-"/>
    <s v="Both sexes"/>
    <s v="-"/>
    <s v="All marital status"/>
    <s v="1981"/>
    <s v="1981"/>
    <s v="Number"/>
    <n v="341238"/>
  </r>
  <r>
    <s v="E4002"/>
    <s v="Enumerated Population 1926 to 2016"/>
    <s v="265"/>
    <s v="10 - 14 years"/>
    <s v="-"/>
    <s v="Both sexes"/>
    <s v="-"/>
    <s v="All marital status"/>
    <s v="1986"/>
    <s v="1986"/>
    <s v="Number"/>
    <n v="349973"/>
  </r>
  <r>
    <s v="E4002"/>
    <s v="Enumerated Population 1926 to 2016"/>
    <s v="265"/>
    <s v="10 - 14 years"/>
    <s v="-"/>
    <s v="Both sexes"/>
    <s v="-"/>
    <s v="All marital status"/>
    <s v="1991"/>
    <s v="1991"/>
    <s v="Number"/>
    <n v="348328"/>
  </r>
  <r>
    <s v="E4002"/>
    <s v="Enumerated Population 1926 to 2016"/>
    <s v="265"/>
    <s v="10 - 14 years"/>
    <s v="-"/>
    <s v="Both sexes"/>
    <s v="-"/>
    <s v="All marital status"/>
    <s v="1996"/>
    <s v="1996"/>
    <s v="Number"/>
    <n v="326087"/>
  </r>
  <r>
    <s v="E4002"/>
    <s v="Enumerated Population 1926 to 2016"/>
    <s v="265"/>
    <s v="10 - 14 years"/>
    <s v="-"/>
    <s v="Both sexes"/>
    <s v="-"/>
    <s v="All marital status"/>
    <s v="2002"/>
    <s v="2002"/>
    <s v="Number"/>
    <n v="285708"/>
  </r>
  <r>
    <s v="E4002"/>
    <s v="Enumerated Population 1926 to 2016"/>
    <s v="265"/>
    <s v="10 - 14 years"/>
    <s v="-"/>
    <s v="Both sexes"/>
    <s v="-"/>
    <s v="All marital status"/>
    <s v="2006"/>
    <s v="2006"/>
    <s v="Number"/>
    <n v="273872"/>
  </r>
  <r>
    <s v="E4002"/>
    <s v="Enumerated Population 1926 to 2016"/>
    <s v="265"/>
    <s v="10 - 14 years"/>
    <s v="-"/>
    <s v="Both sexes"/>
    <s v="-"/>
    <s v="All marital status"/>
    <s v="2011"/>
    <s v="2011"/>
    <s v="Number"/>
    <n v="302491"/>
  </r>
  <r>
    <s v="E4002"/>
    <s v="Enumerated Population 1926 to 2016"/>
    <s v="265"/>
    <s v="10 - 14 years"/>
    <s v="-"/>
    <s v="Both sexes"/>
    <s v="-"/>
    <s v="All marital status"/>
    <s v="2016"/>
    <s v="2016"/>
    <s v="Number"/>
    <n v="319476"/>
  </r>
  <r>
    <s v="E4002"/>
    <s v="Enumerated Population 1926 to 2016"/>
    <s v="265"/>
    <s v="10 - 14 years"/>
    <s v="-"/>
    <s v="Both sexes"/>
    <s v="01"/>
    <s v="Single"/>
    <s v="1926"/>
    <s v="1926"/>
    <s v="Number"/>
    <n v="295533"/>
  </r>
  <r>
    <s v="E4002"/>
    <s v="Enumerated Population 1926 to 2016"/>
    <s v="265"/>
    <s v="10 - 14 years"/>
    <s v="-"/>
    <s v="Both sexes"/>
    <s v="01"/>
    <s v="Single"/>
    <s v="1936"/>
    <s v="1936"/>
    <s v="Number"/>
    <n v="282783"/>
  </r>
  <r>
    <s v="E4002"/>
    <s v="Enumerated Population 1926 to 2016"/>
    <s v="265"/>
    <s v="10 - 14 years"/>
    <s v="-"/>
    <s v="Both sexes"/>
    <s v="01"/>
    <s v="Single"/>
    <s v="1946"/>
    <s v="1946"/>
    <s v="Number"/>
    <n v="262328"/>
  </r>
  <r>
    <s v="E4002"/>
    <s v="Enumerated Population 1926 to 2016"/>
    <s v="265"/>
    <s v="10 - 14 years"/>
    <s v="-"/>
    <s v="Both sexes"/>
    <s v="01"/>
    <s v="Single"/>
    <s v="1951"/>
    <s v="1951"/>
    <s v="Number"/>
    <n v="260935"/>
  </r>
  <r>
    <s v="E4002"/>
    <s v="Enumerated Population 1926 to 2016"/>
    <s v="265"/>
    <s v="10 - 14 years"/>
    <s v="-"/>
    <s v="Both sexes"/>
    <s v="01"/>
    <s v="Single"/>
    <s v="1961"/>
    <s v="1961"/>
    <s v="Number"/>
    <n v="288801"/>
  </r>
  <r>
    <s v="E4002"/>
    <s v="Enumerated Population 1926 to 2016"/>
    <s v="265"/>
    <s v="10 - 14 years"/>
    <s v="-"/>
    <s v="Both sexes"/>
    <s v="01"/>
    <s v="Single"/>
    <s v="1966"/>
    <s v="1966"/>
    <s v="Number"/>
    <n v="285475"/>
  </r>
  <r>
    <s v="E4002"/>
    <s v="Enumerated Population 1926 to 2016"/>
    <s v="265"/>
    <s v="10 - 14 years"/>
    <s v="-"/>
    <s v="Both sexes"/>
    <s v="01"/>
    <s v="Single"/>
    <s v="1971"/>
    <s v="1971"/>
    <s v="Number"/>
    <n v="298557"/>
  </r>
  <r>
    <s v="E4002"/>
    <s v="Enumerated Population 1926 to 2016"/>
    <s v="265"/>
    <s v="10 - 14 years"/>
    <s v="-"/>
    <s v="Both sexes"/>
    <s v="01"/>
    <s v="Single"/>
    <s v="1979"/>
    <s v="1979"/>
    <s v="Number"/>
    <n v="336293"/>
  </r>
  <r>
    <s v="E4002"/>
    <s v="Enumerated Population 1926 to 2016"/>
    <s v="265"/>
    <s v="10 - 14 years"/>
    <s v="-"/>
    <s v="Both sexes"/>
    <s v="01"/>
    <s v="Single"/>
    <s v="1981"/>
    <s v="1981"/>
    <s v="Number"/>
    <n v="341238"/>
  </r>
  <r>
    <s v="E4002"/>
    <s v="Enumerated Population 1926 to 2016"/>
    <s v="265"/>
    <s v="10 - 14 years"/>
    <s v="-"/>
    <s v="Both sexes"/>
    <s v="01"/>
    <s v="Single"/>
    <s v="1986"/>
    <s v="1986"/>
    <s v="Number"/>
    <n v="349973"/>
  </r>
  <r>
    <s v="E4002"/>
    <s v="Enumerated Population 1926 to 2016"/>
    <s v="265"/>
    <s v="10 - 14 years"/>
    <s v="-"/>
    <s v="Both sexes"/>
    <s v="01"/>
    <s v="Single"/>
    <s v="1991"/>
    <s v="1991"/>
    <s v="Number"/>
    <n v="348328"/>
  </r>
  <r>
    <s v="E4002"/>
    <s v="Enumerated Population 1926 to 2016"/>
    <s v="265"/>
    <s v="10 - 14 years"/>
    <s v="-"/>
    <s v="Both sexes"/>
    <s v="01"/>
    <s v="Single"/>
    <s v="1996"/>
    <s v="1996"/>
    <s v="Number"/>
    <n v="326087"/>
  </r>
  <r>
    <s v="E4002"/>
    <s v="Enumerated Population 1926 to 2016"/>
    <s v="265"/>
    <s v="10 - 14 years"/>
    <s v="-"/>
    <s v="Both sexes"/>
    <s v="01"/>
    <s v="Single"/>
    <s v="2002"/>
    <s v="2002"/>
    <s v="Number"/>
    <n v="285708"/>
  </r>
  <r>
    <s v="E4002"/>
    <s v="Enumerated Population 1926 to 2016"/>
    <s v="265"/>
    <s v="10 - 14 years"/>
    <s v="-"/>
    <s v="Both sexes"/>
    <s v="01"/>
    <s v="Single"/>
    <s v="2006"/>
    <s v="2006"/>
    <s v="Number"/>
    <n v="273872"/>
  </r>
  <r>
    <s v="E4002"/>
    <s v="Enumerated Population 1926 to 2016"/>
    <s v="265"/>
    <s v="10 - 14 years"/>
    <s v="-"/>
    <s v="Both sexes"/>
    <s v="01"/>
    <s v="Single"/>
    <s v="2011"/>
    <s v="2011"/>
    <s v="Number"/>
    <n v="302491"/>
  </r>
  <r>
    <s v="E4002"/>
    <s v="Enumerated Population 1926 to 2016"/>
    <s v="265"/>
    <s v="10 - 14 years"/>
    <s v="-"/>
    <s v="Both sexes"/>
    <s v="01"/>
    <s v="Single"/>
    <s v="2016"/>
    <s v="2016"/>
    <s v="Number"/>
    <n v="319476"/>
  </r>
  <r>
    <s v="E4002"/>
    <s v="Enumerated Population 1926 to 2016"/>
    <s v="265"/>
    <s v="10 - 14 years"/>
    <s v="-"/>
    <s v="Both sexes"/>
    <s v="06"/>
    <s v="Ever married"/>
    <s v="1926"/>
    <s v="1926"/>
    <s v="Number"/>
    <n v="0"/>
  </r>
  <r>
    <s v="E4002"/>
    <s v="Enumerated Population 1926 to 2016"/>
    <s v="265"/>
    <s v="10 - 14 years"/>
    <s v="-"/>
    <s v="Both sexes"/>
    <s v="06"/>
    <s v="Ever married"/>
    <s v="1936"/>
    <s v="1936"/>
    <s v="Number"/>
    <n v="0"/>
  </r>
  <r>
    <s v="E4002"/>
    <s v="Enumerated Population 1926 to 2016"/>
    <s v="265"/>
    <s v="10 - 14 years"/>
    <s v="-"/>
    <s v="Both sexes"/>
    <s v="06"/>
    <s v="Ever married"/>
    <s v="1946"/>
    <s v="1946"/>
    <s v="Number"/>
    <n v="0"/>
  </r>
  <r>
    <s v="E4002"/>
    <s v="Enumerated Population 1926 to 2016"/>
    <s v="265"/>
    <s v="10 - 14 years"/>
    <s v="-"/>
    <s v="Both sexes"/>
    <s v="06"/>
    <s v="Ever married"/>
    <s v="1951"/>
    <s v="1951"/>
    <s v="Number"/>
    <n v="0"/>
  </r>
  <r>
    <s v="E4002"/>
    <s v="Enumerated Population 1926 to 2016"/>
    <s v="265"/>
    <s v="10 - 14 years"/>
    <s v="-"/>
    <s v="Both sexes"/>
    <s v="06"/>
    <s v="Ever married"/>
    <s v="1961"/>
    <s v="1961"/>
    <s v="Number"/>
    <n v="0"/>
  </r>
  <r>
    <s v="E4002"/>
    <s v="Enumerated Population 1926 to 2016"/>
    <s v="265"/>
    <s v="10 - 14 years"/>
    <s v="-"/>
    <s v="Both sexes"/>
    <s v="06"/>
    <s v="Ever married"/>
    <s v="1966"/>
    <s v="1966"/>
    <s v="Number"/>
    <n v="0"/>
  </r>
  <r>
    <s v="E4002"/>
    <s v="Enumerated Population 1926 to 2016"/>
    <s v="265"/>
    <s v="10 - 14 years"/>
    <s v="-"/>
    <s v="Both sexes"/>
    <s v="06"/>
    <s v="Ever married"/>
    <s v="1971"/>
    <s v="1971"/>
    <s v="Number"/>
    <n v="0"/>
  </r>
  <r>
    <s v="E4002"/>
    <s v="Enumerated Population 1926 to 2016"/>
    <s v="265"/>
    <s v="10 - 14 years"/>
    <s v="-"/>
    <s v="Both sexes"/>
    <s v="06"/>
    <s v="Ever married"/>
    <s v="1979"/>
    <s v="1979"/>
    <s v="Number"/>
    <n v="0"/>
  </r>
  <r>
    <s v="E4002"/>
    <s v="Enumerated Population 1926 to 2016"/>
    <s v="265"/>
    <s v="10 - 14 years"/>
    <s v="-"/>
    <s v="Both sexes"/>
    <s v="06"/>
    <s v="Ever married"/>
    <s v="1981"/>
    <s v="1981"/>
    <s v="Number"/>
    <n v="0"/>
  </r>
  <r>
    <s v="E4002"/>
    <s v="Enumerated Population 1926 to 2016"/>
    <s v="265"/>
    <s v="10 - 14 years"/>
    <s v="-"/>
    <s v="Both sexes"/>
    <s v="06"/>
    <s v="Ever married"/>
    <s v="1986"/>
    <s v="1986"/>
    <s v="Number"/>
    <n v="0"/>
  </r>
  <r>
    <s v="E4002"/>
    <s v="Enumerated Population 1926 to 2016"/>
    <s v="265"/>
    <s v="10 - 14 years"/>
    <s v="-"/>
    <s v="Both sexes"/>
    <s v="06"/>
    <s v="Ever married"/>
    <s v="1991"/>
    <s v="1991"/>
    <s v="Number"/>
    <n v="0"/>
  </r>
  <r>
    <s v="E4002"/>
    <s v="Enumerated Population 1926 to 2016"/>
    <s v="265"/>
    <s v="10 - 14 years"/>
    <s v="-"/>
    <s v="Both sexes"/>
    <s v="06"/>
    <s v="Ever married"/>
    <s v="1996"/>
    <s v="1996"/>
    <s v="Number"/>
    <n v="0"/>
  </r>
  <r>
    <s v="E4002"/>
    <s v="Enumerated Population 1926 to 2016"/>
    <s v="265"/>
    <s v="10 - 14 years"/>
    <s v="-"/>
    <s v="Both sexes"/>
    <s v="06"/>
    <s v="Ever married"/>
    <s v="2002"/>
    <s v="2002"/>
    <s v="Number"/>
    <n v="0"/>
  </r>
  <r>
    <s v="E4002"/>
    <s v="Enumerated Population 1926 to 2016"/>
    <s v="265"/>
    <s v="10 - 14 years"/>
    <s v="-"/>
    <s v="Both sexes"/>
    <s v="06"/>
    <s v="Ever married"/>
    <s v="2006"/>
    <s v="2006"/>
    <s v="Number"/>
    <n v="0"/>
  </r>
  <r>
    <s v="E4002"/>
    <s v="Enumerated Population 1926 to 2016"/>
    <s v="265"/>
    <s v="10 - 14 years"/>
    <s v="-"/>
    <s v="Both sexes"/>
    <s v="06"/>
    <s v="Ever married"/>
    <s v="2011"/>
    <s v="2011"/>
    <s v="Number"/>
    <n v="0"/>
  </r>
  <r>
    <s v="E4002"/>
    <s v="Enumerated Population 1926 to 2016"/>
    <s v="265"/>
    <s v="10 - 14 years"/>
    <s v="-"/>
    <s v="Both sexes"/>
    <s v="06"/>
    <s v="Ever married"/>
    <s v="2016"/>
    <s v="2016"/>
    <s v="Number"/>
    <n v="0"/>
  </r>
  <r>
    <s v="E4002"/>
    <s v="Enumerated Population 1926 to 2016"/>
    <s v="265"/>
    <s v="10 - 14 years"/>
    <s v="-"/>
    <s v="Both sexes"/>
    <s v="16"/>
    <s v="Widowed"/>
    <s v="1926"/>
    <s v="1926"/>
    <s v="Number"/>
    <n v="0"/>
  </r>
  <r>
    <s v="E4002"/>
    <s v="Enumerated Population 1926 to 2016"/>
    <s v="265"/>
    <s v="10 - 14 years"/>
    <s v="-"/>
    <s v="Both sexes"/>
    <s v="16"/>
    <s v="Widowed"/>
    <s v="1936"/>
    <s v="1936"/>
    <s v="Number"/>
    <n v="0"/>
  </r>
  <r>
    <s v="E4002"/>
    <s v="Enumerated Population 1926 to 2016"/>
    <s v="265"/>
    <s v="10 - 14 years"/>
    <s v="-"/>
    <s v="Both sexes"/>
    <s v="16"/>
    <s v="Widowed"/>
    <s v="1946"/>
    <s v="1946"/>
    <s v="Number"/>
    <n v="0"/>
  </r>
  <r>
    <s v="E4002"/>
    <s v="Enumerated Population 1926 to 2016"/>
    <s v="265"/>
    <s v="10 - 14 years"/>
    <s v="-"/>
    <s v="Both sexes"/>
    <s v="16"/>
    <s v="Widowed"/>
    <s v="1951"/>
    <s v="1951"/>
    <s v="Number"/>
    <n v="0"/>
  </r>
  <r>
    <s v="E4002"/>
    <s v="Enumerated Population 1926 to 2016"/>
    <s v="265"/>
    <s v="10 - 14 years"/>
    <s v="-"/>
    <s v="Both sexes"/>
    <s v="16"/>
    <s v="Widowed"/>
    <s v="1961"/>
    <s v="1961"/>
    <s v="Number"/>
    <n v="0"/>
  </r>
  <r>
    <s v="E4002"/>
    <s v="Enumerated Population 1926 to 2016"/>
    <s v="265"/>
    <s v="10 - 14 years"/>
    <s v="-"/>
    <s v="Both sexes"/>
    <s v="16"/>
    <s v="Widowed"/>
    <s v="1966"/>
    <s v="1966"/>
    <s v="Number"/>
    <n v="0"/>
  </r>
  <r>
    <s v="E4002"/>
    <s v="Enumerated Population 1926 to 2016"/>
    <s v="265"/>
    <s v="10 - 14 years"/>
    <s v="-"/>
    <s v="Both sexes"/>
    <s v="16"/>
    <s v="Widowed"/>
    <s v="1971"/>
    <s v="1971"/>
    <s v="Number"/>
    <n v="0"/>
  </r>
  <r>
    <s v="E4002"/>
    <s v="Enumerated Population 1926 to 2016"/>
    <s v="265"/>
    <s v="10 - 14 years"/>
    <s v="-"/>
    <s v="Both sexes"/>
    <s v="16"/>
    <s v="Widowed"/>
    <s v="1979"/>
    <s v="1979"/>
    <s v="Number"/>
    <n v="0"/>
  </r>
  <r>
    <s v="E4002"/>
    <s v="Enumerated Population 1926 to 2016"/>
    <s v="265"/>
    <s v="10 - 14 years"/>
    <s v="-"/>
    <s v="Both sexes"/>
    <s v="16"/>
    <s v="Widowed"/>
    <s v="1981"/>
    <s v="1981"/>
    <s v="Number"/>
    <n v="0"/>
  </r>
  <r>
    <s v="E4002"/>
    <s v="Enumerated Population 1926 to 2016"/>
    <s v="265"/>
    <s v="10 - 14 years"/>
    <s v="-"/>
    <s v="Both sexes"/>
    <s v="16"/>
    <s v="Widowed"/>
    <s v="1986"/>
    <s v="1986"/>
    <s v="Number"/>
    <n v="0"/>
  </r>
  <r>
    <s v="E4002"/>
    <s v="Enumerated Population 1926 to 2016"/>
    <s v="265"/>
    <s v="10 - 14 years"/>
    <s v="-"/>
    <s v="Both sexes"/>
    <s v="16"/>
    <s v="Widowed"/>
    <s v="1991"/>
    <s v="1991"/>
    <s v="Number"/>
    <n v="0"/>
  </r>
  <r>
    <s v="E4002"/>
    <s v="Enumerated Population 1926 to 2016"/>
    <s v="265"/>
    <s v="10 - 14 years"/>
    <s v="-"/>
    <s v="Both sexes"/>
    <s v="16"/>
    <s v="Widowed"/>
    <s v="1996"/>
    <s v="1996"/>
    <s v="Number"/>
    <n v="0"/>
  </r>
  <r>
    <s v="E4002"/>
    <s v="Enumerated Population 1926 to 2016"/>
    <s v="265"/>
    <s v="10 - 14 years"/>
    <s v="-"/>
    <s v="Both sexes"/>
    <s v="16"/>
    <s v="Widowed"/>
    <s v="2002"/>
    <s v="2002"/>
    <s v="Number"/>
    <n v="0"/>
  </r>
  <r>
    <s v="E4002"/>
    <s v="Enumerated Population 1926 to 2016"/>
    <s v="265"/>
    <s v="10 - 14 years"/>
    <s v="-"/>
    <s v="Both sexes"/>
    <s v="16"/>
    <s v="Widowed"/>
    <s v="2006"/>
    <s v="2006"/>
    <s v="Number"/>
    <n v="0"/>
  </r>
  <r>
    <s v="E4002"/>
    <s v="Enumerated Population 1926 to 2016"/>
    <s v="265"/>
    <s v="10 - 14 years"/>
    <s v="-"/>
    <s v="Both sexes"/>
    <s v="16"/>
    <s v="Widowed"/>
    <s v="2011"/>
    <s v="2011"/>
    <s v="Number"/>
    <n v="0"/>
  </r>
  <r>
    <s v="E4002"/>
    <s v="Enumerated Population 1926 to 2016"/>
    <s v="265"/>
    <s v="10 - 14 years"/>
    <s v="-"/>
    <s v="Both sexes"/>
    <s v="16"/>
    <s v="Widowed"/>
    <s v="2016"/>
    <s v="2016"/>
    <s v="Number"/>
    <n v="0"/>
  </r>
  <r>
    <s v="E4002"/>
    <s v="Enumerated Population 1926 to 2016"/>
    <s v="265"/>
    <s v="10 - 14 years"/>
    <s v="1"/>
    <s v="Male"/>
    <s v="-"/>
    <s v="All marital status"/>
    <s v="1926"/>
    <s v="1926"/>
    <s v="Number"/>
    <n v="150814"/>
  </r>
  <r>
    <s v="E4002"/>
    <s v="Enumerated Population 1926 to 2016"/>
    <s v="265"/>
    <s v="10 - 14 years"/>
    <s v="1"/>
    <s v="Male"/>
    <s v="-"/>
    <s v="All marital status"/>
    <s v="1936"/>
    <s v="1936"/>
    <s v="Number"/>
    <n v="143720"/>
  </r>
  <r>
    <s v="E4002"/>
    <s v="Enumerated Population 1926 to 2016"/>
    <s v="265"/>
    <s v="10 - 14 years"/>
    <s v="1"/>
    <s v="Male"/>
    <s v="-"/>
    <s v="All marital status"/>
    <s v="1946"/>
    <s v="1946"/>
    <s v="Number"/>
    <n v="133319"/>
  </r>
  <r>
    <s v="E4002"/>
    <s v="Enumerated Population 1926 to 2016"/>
    <s v="265"/>
    <s v="10 - 14 years"/>
    <s v="1"/>
    <s v="Male"/>
    <s v="-"/>
    <s v="All marital status"/>
    <s v="1951"/>
    <s v="1951"/>
    <s v="Number"/>
    <n v="132726"/>
  </r>
  <r>
    <s v="E4002"/>
    <s v="Enumerated Population 1926 to 2016"/>
    <s v="265"/>
    <s v="10 - 14 years"/>
    <s v="1"/>
    <s v="Male"/>
    <s v="-"/>
    <s v="All marital status"/>
    <s v="1961"/>
    <s v="1961"/>
    <s v="Number"/>
    <n v="148319"/>
  </r>
  <r>
    <s v="E4002"/>
    <s v="Enumerated Population 1926 to 2016"/>
    <s v="265"/>
    <s v="10 - 14 years"/>
    <s v="1"/>
    <s v="Male"/>
    <s v="-"/>
    <s v="All marital status"/>
    <s v="1966"/>
    <s v="1966"/>
    <s v="Number"/>
    <n v="145649"/>
  </r>
  <r>
    <s v="E4002"/>
    <s v="Enumerated Population 1926 to 2016"/>
    <s v="265"/>
    <s v="10 - 14 years"/>
    <s v="1"/>
    <s v="Male"/>
    <s v="-"/>
    <s v="All marital status"/>
    <s v="1971"/>
    <s v="1971"/>
    <s v="Number"/>
    <n v="152112"/>
  </r>
  <r>
    <s v="E4002"/>
    <s v="Enumerated Population 1926 to 2016"/>
    <s v="265"/>
    <s v="10 - 14 years"/>
    <s v="1"/>
    <s v="Male"/>
    <s v="-"/>
    <s v="All marital status"/>
    <s v="1979"/>
    <s v="1979"/>
    <s v="Number"/>
    <n v="172306"/>
  </r>
  <r>
    <s v="E4002"/>
    <s v="Enumerated Population 1926 to 2016"/>
    <s v="265"/>
    <s v="10 - 14 years"/>
    <s v="1"/>
    <s v="Male"/>
    <s v="-"/>
    <s v="All marital status"/>
    <s v="1981"/>
    <s v="1981"/>
    <s v="Number"/>
    <n v="175271"/>
  </r>
  <r>
    <s v="E4002"/>
    <s v="Enumerated Population 1926 to 2016"/>
    <s v="265"/>
    <s v="10 - 14 years"/>
    <s v="1"/>
    <s v="Male"/>
    <s v="-"/>
    <s v="All marital status"/>
    <s v="1986"/>
    <s v="1986"/>
    <s v="Number"/>
    <n v="179381"/>
  </r>
  <r>
    <s v="E4002"/>
    <s v="Enumerated Population 1926 to 2016"/>
    <s v="265"/>
    <s v="10 - 14 years"/>
    <s v="1"/>
    <s v="Male"/>
    <s v="-"/>
    <s v="All marital status"/>
    <s v="1991"/>
    <s v="1991"/>
    <s v="Number"/>
    <n v="178928"/>
  </r>
  <r>
    <s v="E4002"/>
    <s v="Enumerated Population 1926 to 2016"/>
    <s v="265"/>
    <s v="10 - 14 years"/>
    <s v="1"/>
    <s v="Male"/>
    <s v="-"/>
    <s v="All marital status"/>
    <s v="1996"/>
    <s v="1996"/>
    <s v="Number"/>
    <n v="167377"/>
  </r>
  <r>
    <s v="E4002"/>
    <s v="Enumerated Population 1926 to 2016"/>
    <s v="265"/>
    <s v="10 - 14 years"/>
    <s v="1"/>
    <s v="Male"/>
    <s v="-"/>
    <s v="All marital status"/>
    <s v="2002"/>
    <s v="2002"/>
    <s v="Number"/>
    <n v="146114"/>
  </r>
  <r>
    <s v="E4002"/>
    <s v="Enumerated Population 1926 to 2016"/>
    <s v="265"/>
    <s v="10 - 14 years"/>
    <s v="1"/>
    <s v="Male"/>
    <s v="-"/>
    <s v="All marital status"/>
    <s v="2006"/>
    <s v="2006"/>
    <s v="Number"/>
    <n v="140504"/>
  </r>
  <r>
    <s v="E4002"/>
    <s v="Enumerated Population 1926 to 2016"/>
    <s v="265"/>
    <s v="10 - 14 years"/>
    <s v="1"/>
    <s v="Male"/>
    <s v="-"/>
    <s v="All marital status"/>
    <s v="2011"/>
    <s v="2011"/>
    <s v="Number"/>
    <n v="155076"/>
  </r>
  <r>
    <s v="E4002"/>
    <s v="Enumerated Population 1926 to 2016"/>
    <s v="265"/>
    <s v="10 - 14 years"/>
    <s v="1"/>
    <s v="Male"/>
    <s v="-"/>
    <s v="All marital status"/>
    <s v="2016"/>
    <s v="2016"/>
    <s v="Number"/>
    <n v="163378"/>
  </r>
  <r>
    <s v="E4002"/>
    <s v="Enumerated Population 1926 to 2016"/>
    <s v="265"/>
    <s v="10 - 14 years"/>
    <s v="1"/>
    <s v="Male"/>
    <s v="01"/>
    <s v="Single"/>
    <s v="1926"/>
    <s v="1926"/>
    <s v="Number"/>
    <n v="150814"/>
  </r>
  <r>
    <s v="E4002"/>
    <s v="Enumerated Population 1926 to 2016"/>
    <s v="265"/>
    <s v="10 - 14 years"/>
    <s v="1"/>
    <s v="Male"/>
    <s v="01"/>
    <s v="Single"/>
    <s v="1936"/>
    <s v="1936"/>
    <s v="Number"/>
    <n v="143720"/>
  </r>
  <r>
    <s v="E4002"/>
    <s v="Enumerated Population 1926 to 2016"/>
    <s v="265"/>
    <s v="10 - 14 years"/>
    <s v="1"/>
    <s v="Male"/>
    <s v="01"/>
    <s v="Single"/>
    <s v="1946"/>
    <s v="1946"/>
    <s v="Number"/>
    <n v="133319"/>
  </r>
  <r>
    <s v="E4002"/>
    <s v="Enumerated Population 1926 to 2016"/>
    <s v="265"/>
    <s v="10 - 14 years"/>
    <s v="1"/>
    <s v="Male"/>
    <s v="01"/>
    <s v="Single"/>
    <s v="1951"/>
    <s v="1951"/>
    <s v="Number"/>
    <n v="132726"/>
  </r>
  <r>
    <s v="E4002"/>
    <s v="Enumerated Population 1926 to 2016"/>
    <s v="265"/>
    <s v="10 - 14 years"/>
    <s v="1"/>
    <s v="Male"/>
    <s v="01"/>
    <s v="Single"/>
    <s v="1961"/>
    <s v="1961"/>
    <s v="Number"/>
    <n v="148319"/>
  </r>
  <r>
    <s v="E4002"/>
    <s v="Enumerated Population 1926 to 2016"/>
    <s v="265"/>
    <s v="10 - 14 years"/>
    <s v="1"/>
    <s v="Male"/>
    <s v="01"/>
    <s v="Single"/>
    <s v="1966"/>
    <s v="1966"/>
    <s v="Number"/>
    <n v="145649"/>
  </r>
  <r>
    <s v="E4002"/>
    <s v="Enumerated Population 1926 to 2016"/>
    <s v="265"/>
    <s v="10 - 14 years"/>
    <s v="1"/>
    <s v="Male"/>
    <s v="01"/>
    <s v="Single"/>
    <s v="1971"/>
    <s v="1971"/>
    <s v="Number"/>
    <n v="152112"/>
  </r>
  <r>
    <s v="E4002"/>
    <s v="Enumerated Population 1926 to 2016"/>
    <s v="265"/>
    <s v="10 - 14 years"/>
    <s v="1"/>
    <s v="Male"/>
    <s v="01"/>
    <s v="Single"/>
    <s v="1979"/>
    <s v="1979"/>
    <s v="Number"/>
    <n v="172306"/>
  </r>
  <r>
    <s v="E4002"/>
    <s v="Enumerated Population 1926 to 2016"/>
    <s v="265"/>
    <s v="10 - 14 years"/>
    <s v="1"/>
    <s v="Male"/>
    <s v="01"/>
    <s v="Single"/>
    <s v="1981"/>
    <s v="1981"/>
    <s v="Number"/>
    <n v="175271"/>
  </r>
  <r>
    <s v="E4002"/>
    <s v="Enumerated Population 1926 to 2016"/>
    <s v="265"/>
    <s v="10 - 14 years"/>
    <s v="1"/>
    <s v="Male"/>
    <s v="01"/>
    <s v="Single"/>
    <s v="1986"/>
    <s v="1986"/>
    <s v="Number"/>
    <n v="179381"/>
  </r>
  <r>
    <s v="E4002"/>
    <s v="Enumerated Population 1926 to 2016"/>
    <s v="265"/>
    <s v="10 - 14 years"/>
    <s v="1"/>
    <s v="Male"/>
    <s v="01"/>
    <s v="Single"/>
    <s v="1991"/>
    <s v="1991"/>
    <s v="Number"/>
    <n v="178928"/>
  </r>
  <r>
    <s v="E4002"/>
    <s v="Enumerated Population 1926 to 2016"/>
    <s v="265"/>
    <s v="10 - 14 years"/>
    <s v="1"/>
    <s v="Male"/>
    <s v="01"/>
    <s v="Single"/>
    <s v="1996"/>
    <s v="1996"/>
    <s v="Number"/>
    <n v="167377"/>
  </r>
  <r>
    <s v="E4002"/>
    <s v="Enumerated Population 1926 to 2016"/>
    <s v="265"/>
    <s v="10 - 14 years"/>
    <s v="1"/>
    <s v="Male"/>
    <s v="01"/>
    <s v="Single"/>
    <s v="2002"/>
    <s v="2002"/>
    <s v="Number"/>
    <n v="146114"/>
  </r>
  <r>
    <s v="E4002"/>
    <s v="Enumerated Population 1926 to 2016"/>
    <s v="265"/>
    <s v="10 - 14 years"/>
    <s v="1"/>
    <s v="Male"/>
    <s v="01"/>
    <s v="Single"/>
    <s v="2006"/>
    <s v="2006"/>
    <s v="Number"/>
    <n v="140504"/>
  </r>
  <r>
    <s v="E4002"/>
    <s v="Enumerated Population 1926 to 2016"/>
    <s v="265"/>
    <s v="10 - 14 years"/>
    <s v="1"/>
    <s v="Male"/>
    <s v="01"/>
    <s v="Single"/>
    <s v="2011"/>
    <s v="2011"/>
    <s v="Number"/>
    <n v="155076"/>
  </r>
  <r>
    <s v="E4002"/>
    <s v="Enumerated Population 1926 to 2016"/>
    <s v="265"/>
    <s v="10 - 14 years"/>
    <s v="1"/>
    <s v="Male"/>
    <s v="01"/>
    <s v="Single"/>
    <s v="2016"/>
    <s v="2016"/>
    <s v="Number"/>
    <n v="163378"/>
  </r>
  <r>
    <s v="E4002"/>
    <s v="Enumerated Population 1926 to 2016"/>
    <s v="265"/>
    <s v="10 - 14 years"/>
    <s v="1"/>
    <s v="Male"/>
    <s v="06"/>
    <s v="Ever married"/>
    <s v="1926"/>
    <s v="1926"/>
    <s v="Number"/>
    <n v="0"/>
  </r>
  <r>
    <s v="E4002"/>
    <s v="Enumerated Population 1926 to 2016"/>
    <s v="265"/>
    <s v="10 - 14 years"/>
    <s v="1"/>
    <s v="Male"/>
    <s v="06"/>
    <s v="Ever married"/>
    <s v="1936"/>
    <s v="1936"/>
    <s v="Number"/>
    <n v="0"/>
  </r>
  <r>
    <s v="E4002"/>
    <s v="Enumerated Population 1926 to 2016"/>
    <s v="265"/>
    <s v="10 - 14 years"/>
    <s v="1"/>
    <s v="Male"/>
    <s v="06"/>
    <s v="Ever married"/>
    <s v="1946"/>
    <s v="1946"/>
    <s v="Number"/>
    <n v="0"/>
  </r>
  <r>
    <s v="E4002"/>
    <s v="Enumerated Population 1926 to 2016"/>
    <s v="265"/>
    <s v="10 - 14 years"/>
    <s v="1"/>
    <s v="Male"/>
    <s v="06"/>
    <s v="Ever married"/>
    <s v="1951"/>
    <s v="1951"/>
    <s v="Number"/>
    <n v="0"/>
  </r>
  <r>
    <s v="E4002"/>
    <s v="Enumerated Population 1926 to 2016"/>
    <s v="265"/>
    <s v="10 - 14 years"/>
    <s v="1"/>
    <s v="Male"/>
    <s v="06"/>
    <s v="Ever married"/>
    <s v="1961"/>
    <s v="1961"/>
    <s v="Number"/>
    <n v="0"/>
  </r>
  <r>
    <s v="E4002"/>
    <s v="Enumerated Population 1926 to 2016"/>
    <s v="265"/>
    <s v="10 - 14 years"/>
    <s v="1"/>
    <s v="Male"/>
    <s v="06"/>
    <s v="Ever married"/>
    <s v="1966"/>
    <s v="1966"/>
    <s v="Number"/>
    <n v="0"/>
  </r>
  <r>
    <s v="E4002"/>
    <s v="Enumerated Population 1926 to 2016"/>
    <s v="265"/>
    <s v="10 - 14 years"/>
    <s v="1"/>
    <s v="Male"/>
    <s v="06"/>
    <s v="Ever married"/>
    <s v="1971"/>
    <s v="1971"/>
    <s v="Number"/>
    <n v="0"/>
  </r>
  <r>
    <s v="E4002"/>
    <s v="Enumerated Population 1926 to 2016"/>
    <s v="265"/>
    <s v="10 - 14 years"/>
    <s v="1"/>
    <s v="Male"/>
    <s v="06"/>
    <s v="Ever married"/>
    <s v="1979"/>
    <s v="1979"/>
    <s v="Number"/>
    <n v="0"/>
  </r>
  <r>
    <s v="E4002"/>
    <s v="Enumerated Population 1926 to 2016"/>
    <s v="265"/>
    <s v="10 - 14 years"/>
    <s v="1"/>
    <s v="Male"/>
    <s v="06"/>
    <s v="Ever married"/>
    <s v="1981"/>
    <s v="1981"/>
    <s v="Number"/>
    <n v="0"/>
  </r>
  <r>
    <s v="E4002"/>
    <s v="Enumerated Population 1926 to 2016"/>
    <s v="265"/>
    <s v="10 - 14 years"/>
    <s v="1"/>
    <s v="Male"/>
    <s v="06"/>
    <s v="Ever married"/>
    <s v="1986"/>
    <s v="1986"/>
    <s v="Number"/>
    <n v="0"/>
  </r>
  <r>
    <s v="E4002"/>
    <s v="Enumerated Population 1926 to 2016"/>
    <s v="265"/>
    <s v="10 - 14 years"/>
    <s v="1"/>
    <s v="Male"/>
    <s v="06"/>
    <s v="Ever married"/>
    <s v="1991"/>
    <s v="1991"/>
    <s v="Number"/>
    <n v="0"/>
  </r>
  <r>
    <s v="E4002"/>
    <s v="Enumerated Population 1926 to 2016"/>
    <s v="265"/>
    <s v="10 - 14 years"/>
    <s v="1"/>
    <s v="Male"/>
    <s v="06"/>
    <s v="Ever married"/>
    <s v="1996"/>
    <s v="1996"/>
    <s v="Number"/>
    <n v="0"/>
  </r>
  <r>
    <s v="E4002"/>
    <s v="Enumerated Population 1926 to 2016"/>
    <s v="265"/>
    <s v="10 - 14 years"/>
    <s v="1"/>
    <s v="Male"/>
    <s v="06"/>
    <s v="Ever married"/>
    <s v="2002"/>
    <s v="2002"/>
    <s v="Number"/>
    <n v="0"/>
  </r>
  <r>
    <s v="E4002"/>
    <s v="Enumerated Population 1926 to 2016"/>
    <s v="265"/>
    <s v="10 - 14 years"/>
    <s v="1"/>
    <s v="Male"/>
    <s v="06"/>
    <s v="Ever married"/>
    <s v="2006"/>
    <s v="2006"/>
    <s v="Number"/>
    <n v="0"/>
  </r>
  <r>
    <s v="E4002"/>
    <s v="Enumerated Population 1926 to 2016"/>
    <s v="265"/>
    <s v="10 - 14 years"/>
    <s v="1"/>
    <s v="Male"/>
    <s v="06"/>
    <s v="Ever married"/>
    <s v="2011"/>
    <s v="2011"/>
    <s v="Number"/>
    <n v="0"/>
  </r>
  <r>
    <s v="E4002"/>
    <s v="Enumerated Population 1926 to 2016"/>
    <s v="265"/>
    <s v="10 - 14 years"/>
    <s v="1"/>
    <s v="Male"/>
    <s v="06"/>
    <s v="Ever married"/>
    <s v="2016"/>
    <s v="2016"/>
    <s v="Number"/>
    <n v="0"/>
  </r>
  <r>
    <s v="E4002"/>
    <s v="Enumerated Population 1926 to 2016"/>
    <s v="265"/>
    <s v="10 - 14 years"/>
    <s v="1"/>
    <s v="Male"/>
    <s v="16"/>
    <s v="Widowed"/>
    <s v="1926"/>
    <s v="1926"/>
    <s v="Number"/>
    <n v="0"/>
  </r>
  <r>
    <s v="E4002"/>
    <s v="Enumerated Population 1926 to 2016"/>
    <s v="265"/>
    <s v="10 - 14 years"/>
    <s v="1"/>
    <s v="Male"/>
    <s v="16"/>
    <s v="Widowed"/>
    <s v="1936"/>
    <s v="1936"/>
    <s v="Number"/>
    <n v="0"/>
  </r>
  <r>
    <s v="E4002"/>
    <s v="Enumerated Population 1926 to 2016"/>
    <s v="265"/>
    <s v="10 - 14 years"/>
    <s v="1"/>
    <s v="Male"/>
    <s v="16"/>
    <s v="Widowed"/>
    <s v="1946"/>
    <s v="1946"/>
    <s v="Number"/>
    <n v="0"/>
  </r>
  <r>
    <s v="E4002"/>
    <s v="Enumerated Population 1926 to 2016"/>
    <s v="265"/>
    <s v="10 - 14 years"/>
    <s v="1"/>
    <s v="Male"/>
    <s v="16"/>
    <s v="Widowed"/>
    <s v="1951"/>
    <s v="1951"/>
    <s v="Number"/>
    <n v="0"/>
  </r>
  <r>
    <s v="E4002"/>
    <s v="Enumerated Population 1926 to 2016"/>
    <s v="265"/>
    <s v="10 - 14 years"/>
    <s v="1"/>
    <s v="Male"/>
    <s v="16"/>
    <s v="Widowed"/>
    <s v="1961"/>
    <s v="1961"/>
    <s v="Number"/>
    <n v="0"/>
  </r>
  <r>
    <s v="E4002"/>
    <s v="Enumerated Population 1926 to 2016"/>
    <s v="265"/>
    <s v="10 - 14 years"/>
    <s v="1"/>
    <s v="Male"/>
    <s v="16"/>
    <s v="Widowed"/>
    <s v="1966"/>
    <s v="1966"/>
    <s v="Number"/>
    <n v="0"/>
  </r>
  <r>
    <s v="E4002"/>
    <s v="Enumerated Population 1926 to 2016"/>
    <s v="265"/>
    <s v="10 - 14 years"/>
    <s v="1"/>
    <s v="Male"/>
    <s v="16"/>
    <s v="Widowed"/>
    <s v="1971"/>
    <s v="1971"/>
    <s v="Number"/>
    <n v="0"/>
  </r>
  <r>
    <s v="E4002"/>
    <s v="Enumerated Population 1926 to 2016"/>
    <s v="265"/>
    <s v="10 - 14 years"/>
    <s v="1"/>
    <s v="Male"/>
    <s v="16"/>
    <s v="Widowed"/>
    <s v="1979"/>
    <s v="1979"/>
    <s v="Number"/>
    <n v="0"/>
  </r>
  <r>
    <s v="E4002"/>
    <s v="Enumerated Population 1926 to 2016"/>
    <s v="265"/>
    <s v="10 - 14 years"/>
    <s v="1"/>
    <s v="Male"/>
    <s v="16"/>
    <s v="Widowed"/>
    <s v="1981"/>
    <s v="1981"/>
    <s v="Number"/>
    <n v="0"/>
  </r>
  <r>
    <s v="E4002"/>
    <s v="Enumerated Population 1926 to 2016"/>
    <s v="265"/>
    <s v="10 - 14 years"/>
    <s v="1"/>
    <s v="Male"/>
    <s v="16"/>
    <s v="Widowed"/>
    <s v="1986"/>
    <s v="1986"/>
    <s v="Number"/>
    <n v="0"/>
  </r>
  <r>
    <s v="E4002"/>
    <s v="Enumerated Population 1926 to 2016"/>
    <s v="265"/>
    <s v="10 - 14 years"/>
    <s v="1"/>
    <s v="Male"/>
    <s v="16"/>
    <s v="Widowed"/>
    <s v="1991"/>
    <s v="1991"/>
    <s v="Number"/>
    <n v="0"/>
  </r>
  <r>
    <s v="E4002"/>
    <s v="Enumerated Population 1926 to 2016"/>
    <s v="265"/>
    <s v="10 - 14 years"/>
    <s v="1"/>
    <s v="Male"/>
    <s v="16"/>
    <s v="Widowed"/>
    <s v="1996"/>
    <s v="1996"/>
    <s v="Number"/>
    <n v="0"/>
  </r>
  <r>
    <s v="E4002"/>
    <s v="Enumerated Population 1926 to 2016"/>
    <s v="265"/>
    <s v="10 - 14 years"/>
    <s v="1"/>
    <s v="Male"/>
    <s v="16"/>
    <s v="Widowed"/>
    <s v="2002"/>
    <s v="2002"/>
    <s v="Number"/>
    <n v="0"/>
  </r>
  <r>
    <s v="E4002"/>
    <s v="Enumerated Population 1926 to 2016"/>
    <s v="265"/>
    <s v="10 - 14 years"/>
    <s v="1"/>
    <s v="Male"/>
    <s v="16"/>
    <s v="Widowed"/>
    <s v="2006"/>
    <s v="2006"/>
    <s v="Number"/>
    <n v="0"/>
  </r>
  <r>
    <s v="E4002"/>
    <s v="Enumerated Population 1926 to 2016"/>
    <s v="265"/>
    <s v="10 - 14 years"/>
    <s v="1"/>
    <s v="Male"/>
    <s v="16"/>
    <s v="Widowed"/>
    <s v="2011"/>
    <s v="2011"/>
    <s v="Number"/>
    <n v="0"/>
  </r>
  <r>
    <s v="E4002"/>
    <s v="Enumerated Population 1926 to 2016"/>
    <s v="265"/>
    <s v="10 - 14 years"/>
    <s v="1"/>
    <s v="Male"/>
    <s v="16"/>
    <s v="Widowed"/>
    <s v="2016"/>
    <s v="2016"/>
    <s v="Number"/>
    <n v="0"/>
  </r>
  <r>
    <s v="E4002"/>
    <s v="Enumerated Population 1926 to 2016"/>
    <s v="265"/>
    <s v="10 - 14 years"/>
    <s v="2"/>
    <s v="Female"/>
    <s v="-"/>
    <s v="All marital status"/>
    <s v="1926"/>
    <s v="1926"/>
    <s v="Number"/>
    <n v="144719"/>
  </r>
  <r>
    <s v="E4002"/>
    <s v="Enumerated Population 1926 to 2016"/>
    <s v="265"/>
    <s v="10 - 14 years"/>
    <s v="2"/>
    <s v="Female"/>
    <s v="-"/>
    <s v="All marital status"/>
    <s v="1936"/>
    <s v="1936"/>
    <s v="Number"/>
    <n v="139063"/>
  </r>
  <r>
    <s v="E4002"/>
    <s v="Enumerated Population 1926 to 2016"/>
    <s v="265"/>
    <s v="10 - 14 years"/>
    <s v="2"/>
    <s v="Female"/>
    <s v="-"/>
    <s v="All marital status"/>
    <s v="1946"/>
    <s v="1946"/>
    <s v="Number"/>
    <n v="129009"/>
  </r>
  <r>
    <s v="E4002"/>
    <s v="Enumerated Population 1926 to 2016"/>
    <s v="265"/>
    <s v="10 - 14 years"/>
    <s v="2"/>
    <s v="Female"/>
    <s v="-"/>
    <s v="All marital status"/>
    <s v="1951"/>
    <s v="1951"/>
    <s v="Number"/>
    <n v="128209"/>
  </r>
  <r>
    <s v="E4002"/>
    <s v="Enumerated Population 1926 to 2016"/>
    <s v="265"/>
    <s v="10 - 14 years"/>
    <s v="2"/>
    <s v="Female"/>
    <s v="-"/>
    <s v="All marital status"/>
    <s v="1961"/>
    <s v="1961"/>
    <s v="Number"/>
    <n v="140482"/>
  </r>
  <r>
    <s v="E4002"/>
    <s v="Enumerated Population 1926 to 2016"/>
    <s v="265"/>
    <s v="10 - 14 years"/>
    <s v="2"/>
    <s v="Female"/>
    <s v="-"/>
    <s v="All marital status"/>
    <s v="1966"/>
    <s v="1966"/>
    <s v="Number"/>
    <n v="139826"/>
  </r>
  <r>
    <s v="E4002"/>
    <s v="Enumerated Population 1926 to 2016"/>
    <s v="265"/>
    <s v="10 - 14 years"/>
    <s v="2"/>
    <s v="Female"/>
    <s v="-"/>
    <s v="All marital status"/>
    <s v="1971"/>
    <s v="1971"/>
    <s v="Number"/>
    <n v="146445"/>
  </r>
  <r>
    <s v="E4002"/>
    <s v="Enumerated Population 1926 to 2016"/>
    <s v="265"/>
    <s v="10 - 14 years"/>
    <s v="2"/>
    <s v="Female"/>
    <s v="-"/>
    <s v="All marital status"/>
    <s v="1979"/>
    <s v="1979"/>
    <s v="Number"/>
    <n v="163987"/>
  </r>
  <r>
    <s v="E4002"/>
    <s v="Enumerated Population 1926 to 2016"/>
    <s v="265"/>
    <s v="10 - 14 years"/>
    <s v="2"/>
    <s v="Female"/>
    <s v="-"/>
    <s v="All marital status"/>
    <s v="1981"/>
    <s v="1981"/>
    <s v="Number"/>
    <n v="165967"/>
  </r>
  <r>
    <s v="E4002"/>
    <s v="Enumerated Population 1926 to 2016"/>
    <s v="265"/>
    <s v="10 - 14 years"/>
    <s v="2"/>
    <s v="Female"/>
    <s v="-"/>
    <s v="All marital status"/>
    <s v="1986"/>
    <s v="1986"/>
    <s v="Number"/>
    <n v="170592"/>
  </r>
  <r>
    <s v="E4002"/>
    <s v="Enumerated Population 1926 to 2016"/>
    <s v="265"/>
    <s v="10 - 14 years"/>
    <s v="2"/>
    <s v="Female"/>
    <s v="-"/>
    <s v="All marital status"/>
    <s v="1991"/>
    <s v="1991"/>
    <s v="Number"/>
    <n v="169400"/>
  </r>
  <r>
    <s v="E4002"/>
    <s v="Enumerated Population 1926 to 2016"/>
    <s v="265"/>
    <s v="10 - 14 years"/>
    <s v="2"/>
    <s v="Female"/>
    <s v="-"/>
    <s v="All marital status"/>
    <s v="1996"/>
    <s v="1996"/>
    <s v="Number"/>
    <n v="158710"/>
  </r>
  <r>
    <s v="E4002"/>
    <s v="Enumerated Population 1926 to 2016"/>
    <s v="265"/>
    <s v="10 - 14 years"/>
    <s v="2"/>
    <s v="Female"/>
    <s v="-"/>
    <s v="All marital status"/>
    <s v="2002"/>
    <s v="2002"/>
    <s v="Number"/>
    <n v="139594"/>
  </r>
  <r>
    <s v="E4002"/>
    <s v="Enumerated Population 1926 to 2016"/>
    <s v="265"/>
    <s v="10 - 14 years"/>
    <s v="2"/>
    <s v="Female"/>
    <s v="-"/>
    <s v="All marital status"/>
    <s v="2006"/>
    <s v="2006"/>
    <s v="Number"/>
    <n v="133368"/>
  </r>
  <r>
    <s v="E4002"/>
    <s v="Enumerated Population 1926 to 2016"/>
    <s v="265"/>
    <s v="10 - 14 years"/>
    <s v="2"/>
    <s v="Female"/>
    <s v="-"/>
    <s v="All marital status"/>
    <s v="2011"/>
    <s v="2011"/>
    <s v="Number"/>
    <n v="147415"/>
  </r>
  <r>
    <s v="E4002"/>
    <s v="Enumerated Population 1926 to 2016"/>
    <s v="265"/>
    <s v="10 - 14 years"/>
    <s v="2"/>
    <s v="Female"/>
    <s v="-"/>
    <s v="All marital status"/>
    <s v="2016"/>
    <s v="2016"/>
    <s v="Number"/>
    <n v="156098"/>
  </r>
  <r>
    <s v="E4002"/>
    <s v="Enumerated Population 1926 to 2016"/>
    <s v="265"/>
    <s v="10 - 14 years"/>
    <s v="2"/>
    <s v="Female"/>
    <s v="01"/>
    <s v="Single"/>
    <s v="1926"/>
    <s v="1926"/>
    <s v="Number"/>
    <n v="144719"/>
  </r>
  <r>
    <s v="E4002"/>
    <s v="Enumerated Population 1926 to 2016"/>
    <s v="265"/>
    <s v="10 - 14 years"/>
    <s v="2"/>
    <s v="Female"/>
    <s v="01"/>
    <s v="Single"/>
    <s v="1936"/>
    <s v="1936"/>
    <s v="Number"/>
    <n v="139063"/>
  </r>
  <r>
    <s v="E4002"/>
    <s v="Enumerated Population 1926 to 2016"/>
    <s v="265"/>
    <s v="10 - 14 years"/>
    <s v="2"/>
    <s v="Female"/>
    <s v="01"/>
    <s v="Single"/>
    <s v="1946"/>
    <s v="1946"/>
    <s v="Number"/>
    <n v="129009"/>
  </r>
  <r>
    <s v="E4002"/>
    <s v="Enumerated Population 1926 to 2016"/>
    <s v="265"/>
    <s v="10 - 14 years"/>
    <s v="2"/>
    <s v="Female"/>
    <s v="01"/>
    <s v="Single"/>
    <s v="1951"/>
    <s v="1951"/>
    <s v="Number"/>
    <n v="128209"/>
  </r>
  <r>
    <s v="E4002"/>
    <s v="Enumerated Population 1926 to 2016"/>
    <s v="265"/>
    <s v="10 - 14 years"/>
    <s v="2"/>
    <s v="Female"/>
    <s v="01"/>
    <s v="Single"/>
    <s v="1961"/>
    <s v="1961"/>
    <s v="Number"/>
    <n v="140482"/>
  </r>
  <r>
    <s v="E4002"/>
    <s v="Enumerated Population 1926 to 2016"/>
    <s v="265"/>
    <s v="10 - 14 years"/>
    <s v="2"/>
    <s v="Female"/>
    <s v="01"/>
    <s v="Single"/>
    <s v="1966"/>
    <s v="1966"/>
    <s v="Number"/>
    <n v="139826"/>
  </r>
  <r>
    <s v="E4002"/>
    <s v="Enumerated Population 1926 to 2016"/>
    <s v="265"/>
    <s v="10 - 14 years"/>
    <s v="2"/>
    <s v="Female"/>
    <s v="01"/>
    <s v="Single"/>
    <s v="1971"/>
    <s v="1971"/>
    <s v="Number"/>
    <n v="146445"/>
  </r>
  <r>
    <s v="E4002"/>
    <s v="Enumerated Population 1926 to 2016"/>
    <s v="265"/>
    <s v="10 - 14 years"/>
    <s v="2"/>
    <s v="Female"/>
    <s v="01"/>
    <s v="Single"/>
    <s v="1979"/>
    <s v="1979"/>
    <s v="Number"/>
    <n v="163987"/>
  </r>
  <r>
    <s v="E4002"/>
    <s v="Enumerated Population 1926 to 2016"/>
    <s v="265"/>
    <s v="10 - 14 years"/>
    <s v="2"/>
    <s v="Female"/>
    <s v="01"/>
    <s v="Single"/>
    <s v="1981"/>
    <s v="1981"/>
    <s v="Number"/>
    <n v="165967"/>
  </r>
  <r>
    <s v="E4002"/>
    <s v="Enumerated Population 1926 to 2016"/>
    <s v="265"/>
    <s v="10 - 14 years"/>
    <s v="2"/>
    <s v="Female"/>
    <s v="01"/>
    <s v="Single"/>
    <s v="1986"/>
    <s v="1986"/>
    <s v="Number"/>
    <n v="170592"/>
  </r>
  <r>
    <s v="E4002"/>
    <s v="Enumerated Population 1926 to 2016"/>
    <s v="265"/>
    <s v="10 - 14 years"/>
    <s v="2"/>
    <s v="Female"/>
    <s v="01"/>
    <s v="Single"/>
    <s v="1991"/>
    <s v="1991"/>
    <s v="Number"/>
    <n v="169400"/>
  </r>
  <r>
    <s v="E4002"/>
    <s v="Enumerated Population 1926 to 2016"/>
    <s v="265"/>
    <s v="10 - 14 years"/>
    <s v="2"/>
    <s v="Female"/>
    <s v="01"/>
    <s v="Single"/>
    <s v="1996"/>
    <s v="1996"/>
    <s v="Number"/>
    <n v="158710"/>
  </r>
  <r>
    <s v="E4002"/>
    <s v="Enumerated Population 1926 to 2016"/>
    <s v="265"/>
    <s v="10 - 14 years"/>
    <s v="2"/>
    <s v="Female"/>
    <s v="01"/>
    <s v="Single"/>
    <s v="2002"/>
    <s v="2002"/>
    <s v="Number"/>
    <n v="139594"/>
  </r>
  <r>
    <s v="E4002"/>
    <s v="Enumerated Population 1926 to 2016"/>
    <s v="265"/>
    <s v="10 - 14 years"/>
    <s v="2"/>
    <s v="Female"/>
    <s v="01"/>
    <s v="Single"/>
    <s v="2006"/>
    <s v="2006"/>
    <s v="Number"/>
    <n v="133368"/>
  </r>
  <r>
    <s v="E4002"/>
    <s v="Enumerated Population 1926 to 2016"/>
    <s v="265"/>
    <s v="10 - 14 years"/>
    <s v="2"/>
    <s v="Female"/>
    <s v="01"/>
    <s v="Single"/>
    <s v="2011"/>
    <s v="2011"/>
    <s v="Number"/>
    <n v="147415"/>
  </r>
  <r>
    <s v="E4002"/>
    <s v="Enumerated Population 1926 to 2016"/>
    <s v="265"/>
    <s v="10 - 14 years"/>
    <s v="2"/>
    <s v="Female"/>
    <s v="01"/>
    <s v="Single"/>
    <s v="2016"/>
    <s v="2016"/>
    <s v="Number"/>
    <n v="156098"/>
  </r>
  <r>
    <s v="E4002"/>
    <s v="Enumerated Population 1926 to 2016"/>
    <s v="265"/>
    <s v="10 - 14 years"/>
    <s v="2"/>
    <s v="Female"/>
    <s v="06"/>
    <s v="Ever married"/>
    <s v="1926"/>
    <s v="1926"/>
    <s v="Number"/>
    <n v="0"/>
  </r>
  <r>
    <s v="E4002"/>
    <s v="Enumerated Population 1926 to 2016"/>
    <s v="265"/>
    <s v="10 - 14 years"/>
    <s v="2"/>
    <s v="Female"/>
    <s v="06"/>
    <s v="Ever married"/>
    <s v="1936"/>
    <s v="1936"/>
    <s v="Number"/>
    <n v="0"/>
  </r>
  <r>
    <s v="E4002"/>
    <s v="Enumerated Population 1926 to 2016"/>
    <s v="265"/>
    <s v="10 - 14 years"/>
    <s v="2"/>
    <s v="Female"/>
    <s v="06"/>
    <s v="Ever married"/>
    <s v="1946"/>
    <s v="1946"/>
    <s v="Number"/>
    <n v="0"/>
  </r>
  <r>
    <s v="E4002"/>
    <s v="Enumerated Population 1926 to 2016"/>
    <s v="265"/>
    <s v="10 - 14 years"/>
    <s v="2"/>
    <s v="Female"/>
    <s v="06"/>
    <s v="Ever married"/>
    <s v="1951"/>
    <s v="1951"/>
    <s v="Number"/>
    <n v="0"/>
  </r>
  <r>
    <s v="E4002"/>
    <s v="Enumerated Population 1926 to 2016"/>
    <s v="265"/>
    <s v="10 - 14 years"/>
    <s v="2"/>
    <s v="Female"/>
    <s v="06"/>
    <s v="Ever married"/>
    <s v="1961"/>
    <s v="1961"/>
    <s v="Number"/>
    <n v="0"/>
  </r>
  <r>
    <s v="E4002"/>
    <s v="Enumerated Population 1926 to 2016"/>
    <s v="265"/>
    <s v="10 - 14 years"/>
    <s v="2"/>
    <s v="Female"/>
    <s v="06"/>
    <s v="Ever married"/>
    <s v="1966"/>
    <s v="1966"/>
    <s v="Number"/>
    <n v="0"/>
  </r>
  <r>
    <s v="E4002"/>
    <s v="Enumerated Population 1926 to 2016"/>
    <s v="265"/>
    <s v="10 - 14 years"/>
    <s v="2"/>
    <s v="Female"/>
    <s v="06"/>
    <s v="Ever married"/>
    <s v="1971"/>
    <s v="1971"/>
    <s v="Number"/>
    <n v="0"/>
  </r>
  <r>
    <s v="E4002"/>
    <s v="Enumerated Population 1926 to 2016"/>
    <s v="265"/>
    <s v="10 - 14 years"/>
    <s v="2"/>
    <s v="Female"/>
    <s v="06"/>
    <s v="Ever married"/>
    <s v="1979"/>
    <s v="1979"/>
    <s v="Number"/>
    <n v="0"/>
  </r>
  <r>
    <s v="E4002"/>
    <s v="Enumerated Population 1926 to 2016"/>
    <s v="265"/>
    <s v="10 - 14 years"/>
    <s v="2"/>
    <s v="Female"/>
    <s v="06"/>
    <s v="Ever married"/>
    <s v="1981"/>
    <s v="1981"/>
    <s v="Number"/>
    <n v="0"/>
  </r>
  <r>
    <s v="E4002"/>
    <s v="Enumerated Population 1926 to 2016"/>
    <s v="265"/>
    <s v="10 - 14 years"/>
    <s v="2"/>
    <s v="Female"/>
    <s v="06"/>
    <s v="Ever married"/>
    <s v="1986"/>
    <s v="1986"/>
    <s v="Number"/>
    <n v="0"/>
  </r>
  <r>
    <s v="E4002"/>
    <s v="Enumerated Population 1926 to 2016"/>
    <s v="265"/>
    <s v="10 - 14 years"/>
    <s v="2"/>
    <s v="Female"/>
    <s v="06"/>
    <s v="Ever married"/>
    <s v="1991"/>
    <s v="1991"/>
    <s v="Number"/>
    <n v="0"/>
  </r>
  <r>
    <s v="E4002"/>
    <s v="Enumerated Population 1926 to 2016"/>
    <s v="265"/>
    <s v="10 - 14 years"/>
    <s v="2"/>
    <s v="Female"/>
    <s v="06"/>
    <s v="Ever married"/>
    <s v="1996"/>
    <s v="1996"/>
    <s v="Number"/>
    <n v="0"/>
  </r>
  <r>
    <s v="E4002"/>
    <s v="Enumerated Population 1926 to 2016"/>
    <s v="265"/>
    <s v="10 - 14 years"/>
    <s v="2"/>
    <s v="Female"/>
    <s v="06"/>
    <s v="Ever married"/>
    <s v="2002"/>
    <s v="2002"/>
    <s v="Number"/>
    <n v="0"/>
  </r>
  <r>
    <s v="E4002"/>
    <s v="Enumerated Population 1926 to 2016"/>
    <s v="265"/>
    <s v="10 - 14 years"/>
    <s v="2"/>
    <s v="Female"/>
    <s v="06"/>
    <s v="Ever married"/>
    <s v="2006"/>
    <s v="2006"/>
    <s v="Number"/>
    <n v="0"/>
  </r>
  <r>
    <s v="E4002"/>
    <s v="Enumerated Population 1926 to 2016"/>
    <s v="265"/>
    <s v="10 - 14 years"/>
    <s v="2"/>
    <s v="Female"/>
    <s v="06"/>
    <s v="Ever married"/>
    <s v="2011"/>
    <s v="2011"/>
    <s v="Number"/>
    <n v="0"/>
  </r>
  <r>
    <s v="E4002"/>
    <s v="Enumerated Population 1926 to 2016"/>
    <s v="265"/>
    <s v="10 - 14 years"/>
    <s v="2"/>
    <s v="Female"/>
    <s v="06"/>
    <s v="Ever married"/>
    <s v="2016"/>
    <s v="2016"/>
    <s v="Number"/>
    <n v="0"/>
  </r>
  <r>
    <s v="E4002"/>
    <s v="Enumerated Population 1926 to 2016"/>
    <s v="265"/>
    <s v="10 - 14 years"/>
    <s v="2"/>
    <s v="Female"/>
    <s v="16"/>
    <s v="Widowed"/>
    <s v="1926"/>
    <s v="1926"/>
    <s v="Number"/>
    <n v="0"/>
  </r>
  <r>
    <s v="E4002"/>
    <s v="Enumerated Population 1926 to 2016"/>
    <s v="265"/>
    <s v="10 - 14 years"/>
    <s v="2"/>
    <s v="Female"/>
    <s v="16"/>
    <s v="Widowed"/>
    <s v="1936"/>
    <s v="1936"/>
    <s v="Number"/>
    <n v="0"/>
  </r>
  <r>
    <s v="E4002"/>
    <s v="Enumerated Population 1926 to 2016"/>
    <s v="265"/>
    <s v="10 - 14 years"/>
    <s v="2"/>
    <s v="Female"/>
    <s v="16"/>
    <s v="Widowed"/>
    <s v="1946"/>
    <s v="1946"/>
    <s v="Number"/>
    <n v="0"/>
  </r>
  <r>
    <s v="E4002"/>
    <s v="Enumerated Population 1926 to 2016"/>
    <s v="265"/>
    <s v="10 - 14 years"/>
    <s v="2"/>
    <s v="Female"/>
    <s v="16"/>
    <s v="Widowed"/>
    <s v="1951"/>
    <s v="1951"/>
    <s v="Number"/>
    <n v="0"/>
  </r>
  <r>
    <s v="E4002"/>
    <s v="Enumerated Population 1926 to 2016"/>
    <s v="265"/>
    <s v="10 - 14 years"/>
    <s v="2"/>
    <s v="Female"/>
    <s v="16"/>
    <s v="Widowed"/>
    <s v="1961"/>
    <s v="1961"/>
    <s v="Number"/>
    <n v="0"/>
  </r>
  <r>
    <s v="E4002"/>
    <s v="Enumerated Population 1926 to 2016"/>
    <s v="265"/>
    <s v="10 - 14 years"/>
    <s v="2"/>
    <s v="Female"/>
    <s v="16"/>
    <s v="Widowed"/>
    <s v="1966"/>
    <s v="1966"/>
    <s v="Number"/>
    <n v="0"/>
  </r>
  <r>
    <s v="E4002"/>
    <s v="Enumerated Population 1926 to 2016"/>
    <s v="265"/>
    <s v="10 - 14 years"/>
    <s v="2"/>
    <s v="Female"/>
    <s v="16"/>
    <s v="Widowed"/>
    <s v="1971"/>
    <s v="1971"/>
    <s v="Number"/>
    <n v="0"/>
  </r>
  <r>
    <s v="E4002"/>
    <s v="Enumerated Population 1926 to 2016"/>
    <s v="265"/>
    <s v="10 - 14 years"/>
    <s v="2"/>
    <s v="Female"/>
    <s v="16"/>
    <s v="Widowed"/>
    <s v="1979"/>
    <s v="1979"/>
    <s v="Number"/>
    <n v="0"/>
  </r>
  <r>
    <s v="E4002"/>
    <s v="Enumerated Population 1926 to 2016"/>
    <s v="265"/>
    <s v="10 - 14 years"/>
    <s v="2"/>
    <s v="Female"/>
    <s v="16"/>
    <s v="Widowed"/>
    <s v="1981"/>
    <s v="1981"/>
    <s v="Number"/>
    <n v="0"/>
  </r>
  <r>
    <s v="E4002"/>
    <s v="Enumerated Population 1926 to 2016"/>
    <s v="265"/>
    <s v="10 - 14 years"/>
    <s v="2"/>
    <s v="Female"/>
    <s v="16"/>
    <s v="Widowed"/>
    <s v="1986"/>
    <s v="1986"/>
    <s v="Number"/>
    <n v="0"/>
  </r>
  <r>
    <s v="E4002"/>
    <s v="Enumerated Population 1926 to 2016"/>
    <s v="265"/>
    <s v="10 - 14 years"/>
    <s v="2"/>
    <s v="Female"/>
    <s v="16"/>
    <s v="Widowed"/>
    <s v="1991"/>
    <s v="1991"/>
    <s v="Number"/>
    <n v="0"/>
  </r>
  <r>
    <s v="E4002"/>
    <s v="Enumerated Population 1926 to 2016"/>
    <s v="265"/>
    <s v="10 - 14 years"/>
    <s v="2"/>
    <s v="Female"/>
    <s v="16"/>
    <s v="Widowed"/>
    <s v="1996"/>
    <s v="1996"/>
    <s v="Number"/>
    <n v="0"/>
  </r>
  <r>
    <s v="E4002"/>
    <s v="Enumerated Population 1926 to 2016"/>
    <s v="265"/>
    <s v="10 - 14 years"/>
    <s v="2"/>
    <s v="Female"/>
    <s v="16"/>
    <s v="Widowed"/>
    <s v="2002"/>
    <s v="2002"/>
    <s v="Number"/>
    <n v="0"/>
  </r>
  <r>
    <s v="E4002"/>
    <s v="Enumerated Population 1926 to 2016"/>
    <s v="265"/>
    <s v="10 - 14 years"/>
    <s v="2"/>
    <s v="Female"/>
    <s v="16"/>
    <s v="Widowed"/>
    <s v="2006"/>
    <s v="2006"/>
    <s v="Number"/>
    <n v="0"/>
  </r>
  <r>
    <s v="E4002"/>
    <s v="Enumerated Population 1926 to 2016"/>
    <s v="265"/>
    <s v="10 - 14 years"/>
    <s v="2"/>
    <s v="Female"/>
    <s v="16"/>
    <s v="Widowed"/>
    <s v="2011"/>
    <s v="2011"/>
    <s v="Number"/>
    <n v="0"/>
  </r>
  <r>
    <s v="E4002"/>
    <s v="Enumerated Population 1926 to 2016"/>
    <s v="265"/>
    <s v="10 - 14 years"/>
    <s v="2"/>
    <s v="Female"/>
    <s v="16"/>
    <s v="Widowed"/>
    <s v="2016"/>
    <s v="2016"/>
    <s v="Number"/>
    <n v="0"/>
  </r>
  <r>
    <s v="E4002"/>
    <s v="Enumerated Population 1926 to 2016"/>
    <s v="300"/>
    <s v="15 - 19 years"/>
    <s v="-"/>
    <s v="Both sexes"/>
    <s v="-"/>
    <s v="All marital status"/>
    <s v="1926"/>
    <s v="1926"/>
    <s v="Number"/>
    <n v="286187"/>
  </r>
  <r>
    <s v="E4002"/>
    <s v="Enumerated Population 1926 to 2016"/>
    <s v="300"/>
    <s v="15 - 19 years"/>
    <s v="-"/>
    <s v="Both sexes"/>
    <s v="-"/>
    <s v="All marital status"/>
    <s v="1936"/>
    <s v="1936"/>
    <s v="Number"/>
    <n v="268326"/>
  </r>
  <r>
    <s v="E4002"/>
    <s v="Enumerated Population 1926 to 2016"/>
    <s v="300"/>
    <s v="15 - 19 years"/>
    <s v="-"/>
    <s v="Both sexes"/>
    <s v="-"/>
    <s v="All marital status"/>
    <s v="1946"/>
    <s v="1946"/>
    <s v="Number"/>
    <n v="251487"/>
  </r>
  <r>
    <s v="E4002"/>
    <s v="Enumerated Population 1926 to 2016"/>
    <s v="300"/>
    <s v="15 - 19 years"/>
    <s v="-"/>
    <s v="Both sexes"/>
    <s v="-"/>
    <s v="All marital status"/>
    <s v="1951"/>
    <s v="1951"/>
    <s v="Number"/>
    <n v="241182"/>
  </r>
  <r>
    <s v="E4002"/>
    <s v="Enumerated Population 1926 to 2016"/>
    <s v="300"/>
    <s v="15 - 19 years"/>
    <s v="-"/>
    <s v="Both sexes"/>
    <s v="-"/>
    <s v="All marital status"/>
    <s v="1961"/>
    <s v="1961"/>
    <s v="Number"/>
    <n v="233832"/>
  </r>
  <r>
    <s v="E4002"/>
    <s v="Enumerated Population 1926 to 2016"/>
    <s v="300"/>
    <s v="15 - 19 years"/>
    <s v="-"/>
    <s v="Both sexes"/>
    <s v="-"/>
    <s v="All marital status"/>
    <s v="1966"/>
    <s v="1966"/>
    <s v="Number"/>
    <n v="259356"/>
  </r>
  <r>
    <s v="E4002"/>
    <s v="Enumerated Population 1926 to 2016"/>
    <s v="300"/>
    <s v="15 - 19 years"/>
    <s v="-"/>
    <s v="Both sexes"/>
    <s v="-"/>
    <s v="All marital status"/>
    <s v="1971"/>
    <s v="1971"/>
    <s v="Number"/>
    <n v="267727"/>
  </r>
  <r>
    <s v="E4002"/>
    <s v="Enumerated Population 1926 to 2016"/>
    <s v="300"/>
    <s v="15 - 19 years"/>
    <s v="-"/>
    <s v="Both sexes"/>
    <s v="-"/>
    <s v="All marital status"/>
    <s v="1979"/>
    <s v="1979"/>
    <s v="Number"/>
    <n v="317368"/>
  </r>
  <r>
    <s v="E4002"/>
    <s v="Enumerated Population 1926 to 2016"/>
    <s v="300"/>
    <s v="15 - 19 years"/>
    <s v="-"/>
    <s v="Both sexes"/>
    <s v="-"/>
    <s v="All marital status"/>
    <s v="1981"/>
    <s v="1981"/>
    <s v="Number"/>
    <n v="326429"/>
  </r>
  <r>
    <s v="E4002"/>
    <s v="Enumerated Population 1926 to 2016"/>
    <s v="300"/>
    <s v="15 - 19 years"/>
    <s v="-"/>
    <s v="Both sexes"/>
    <s v="-"/>
    <s v="All marital status"/>
    <s v="1986"/>
    <s v="1986"/>
    <s v="Number"/>
    <n v="331100"/>
  </r>
  <r>
    <s v="E4002"/>
    <s v="Enumerated Population 1926 to 2016"/>
    <s v="300"/>
    <s v="15 - 19 years"/>
    <s v="-"/>
    <s v="Both sexes"/>
    <s v="-"/>
    <s v="All marital status"/>
    <s v="1991"/>
    <s v="1991"/>
    <s v="Number"/>
    <n v="335026"/>
  </r>
  <r>
    <s v="E4002"/>
    <s v="Enumerated Population 1926 to 2016"/>
    <s v="300"/>
    <s v="15 - 19 years"/>
    <s v="-"/>
    <s v="Both sexes"/>
    <s v="-"/>
    <s v="All marital status"/>
    <s v="1996"/>
    <s v="1996"/>
    <s v="Number"/>
    <n v="339536"/>
  </r>
  <r>
    <s v="E4002"/>
    <s v="Enumerated Population 1926 to 2016"/>
    <s v="300"/>
    <s v="15 - 19 years"/>
    <s v="-"/>
    <s v="Both sexes"/>
    <s v="-"/>
    <s v="All marital status"/>
    <s v="2002"/>
    <s v="2002"/>
    <s v="Number"/>
    <n v="313188"/>
  </r>
  <r>
    <s v="E4002"/>
    <s v="Enumerated Population 1926 to 2016"/>
    <s v="300"/>
    <s v="15 - 19 years"/>
    <s v="-"/>
    <s v="Both sexes"/>
    <s v="-"/>
    <s v="All marital status"/>
    <s v="2006"/>
    <s v="2006"/>
    <s v="Number"/>
    <n v="290257"/>
  </r>
  <r>
    <s v="E4002"/>
    <s v="Enumerated Population 1926 to 2016"/>
    <s v="300"/>
    <s v="15 - 19 years"/>
    <s v="-"/>
    <s v="Both sexes"/>
    <s v="-"/>
    <s v="All marital status"/>
    <s v="2011"/>
    <s v="2011"/>
    <s v="Number"/>
    <n v="283019"/>
  </r>
  <r>
    <s v="E4002"/>
    <s v="Enumerated Population 1926 to 2016"/>
    <s v="300"/>
    <s v="15 - 19 years"/>
    <s v="-"/>
    <s v="Both sexes"/>
    <s v="-"/>
    <s v="All marital status"/>
    <s v="2016"/>
    <s v="2016"/>
    <s v="Number"/>
    <n v="302816"/>
  </r>
  <r>
    <s v="E4002"/>
    <s v="Enumerated Population 1926 to 2016"/>
    <s v="300"/>
    <s v="15 - 19 years"/>
    <s v="-"/>
    <s v="Both sexes"/>
    <s v="01"/>
    <s v="Single"/>
    <s v="1926"/>
    <s v="1926"/>
    <s v="Number"/>
    <n v="285117"/>
  </r>
  <r>
    <s v="E4002"/>
    <s v="Enumerated Population 1926 to 2016"/>
    <s v="300"/>
    <s v="15 - 19 years"/>
    <s v="-"/>
    <s v="Both sexes"/>
    <s v="01"/>
    <s v="Single"/>
    <s v="1936"/>
    <s v="1936"/>
    <s v="Number"/>
    <n v="266987"/>
  </r>
  <r>
    <s v="E4002"/>
    <s v="Enumerated Population 1926 to 2016"/>
    <s v="300"/>
    <s v="15 - 19 years"/>
    <s v="-"/>
    <s v="Both sexes"/>
    <s v="01"/>
    <s v="Single"/>
    <s v="1946"/>
    <s v="1946"/>
    <s v="Number"/>
    <n v="249231"/>
  </r>
  <r>
    <s v="E4002"/>
    <s v="Enumerated Population 1926 to 2016"/>
    <s v="300"/>
    <s v="15 - 19 years"/>
    <s v="-"/>
    <s v="Both sexes"/>
    <s v="01"/>
    <s v="Single"/>
    <s v="1951"/>
    <s v="1951"/>
    <s v="Number"/>
    <n v="239700"/>
  </r>
  <r>
    <s v="E4002"/>
    <s v="Enumerated Population 1926 to 2016"/>
    <s v="300"/>
    <s v="15 - 19 years"/>
    <s v="-"/>
    <s v="Both sexes"/>
    <s v="01"/>
    <s v="Single"/>
    <s v="1961"/>
    <s v="1961"/>
    <s v="Number"/>
    <n v="232364"/>
  </r>
  <r>
    <s v="E4002"/>
    <s v="Enumerated Population 1926 to 2016"/>
    <s v="300"/>
    <s v="15 - 19 years"/>
    <s v="-"/>
    <s v="Both sexes"/>
    <s v="01"/>
    <s v="Single"/>
    <s v="1966"/>
    <s v="1966"/>
    <s v="Number"/>
    <n v="256905"/>
  </r>
  <r>
    <s v="E4002"/>
    <s v="Enumerated Population 1926 to 2016"/>
    <s v="300"/>
    <s v="15 - 19 years"/>
    <s v="-"/>
    <s v="Both sexes"/>
    <s v="01"/>
    <s v="Single"/>
    <s v="1971"/>
    <s v="1971"/>
    <s v="Number"/>
    <n v="264314"/>
  </r>
  <r>
    <s v="E4002"/>
    <s v="Enumerated Population 1926 to 2016"/>
    <s v="300"/>
    <s v="15 - 19 years"/>
    <s v="-"/>
    <s v="Both sexes"/>
    <s v="01"/>
    <s v="Single"/>
    <s v="1979"/>
    <s v="1979"/>
    <s v="Number"/>
    <n v="312057"/>
  </r>
  <r>
    <s v="E4002"/>
    <s v="Enumerated Population 1926 to 2016"/>
    <s v="300"/>
    <s v="15 - 19 years"/>
    <s v="-"/>
    <s v="Both sexes"/>
    <s v="01"/>
    <s v="Single"/>
    <s v="1981"/>
    <s v="1981"/>
    <s v="Number"/>
    <n v="321742"/>
  </r>
  <r>
    <s v="E4002"/>
    <s v="Enumerated Population 1926 to 2016"/>
    <s v="300"/>
    <s v="15 - 19 years"/>
    <s v="-"/>
    <s v="Both sexes"/>
    <s v="01"/>
    <s v="Single"/>
    <s v="1986"/>
    <s v="1986"/>
    <s v="Number"/>
    <n v="329192"/>
  </r>
  <r>
    <s v="E4002"/>
    <s v="Enumerated Population 1926 to 2016"/>
    <s v="300"/>
    <s v="15 - 19 years"/>
    <s v="-"/>
    <s v="Both sexes"/>
    <s v="01"/>
    <s v="Single"/>
    <s v="1991"/>
    <s v="1991"/>
    <s v="Number"/>
    <n v="334069"/>
  </r>
  <r>
    <s v="E4002"/>
    <s v="Enumerated Population 1926 to 2016"/>
    <s v="300"/>
    <s v="15 - 19 years"/>
    <s v="-"/>
    <s v="Both sexes"/>
    <s v="01"/>
    <s v="Single"/>
    <s v="1996"/>
    <s v="1996"/>
    <s v="Number"/>
    <n v="338847"/>
  </r>
  <r>
    <s v="E4002"/>
    <s v="Enumerated Population 1926 to 2016"/>
    <s v="300"/>
    <s v="15 - 19 years"/>
    <s v="-"/>
    <s v="Both sexes"/>
    <s v="01"/>
    <s v="Single"/>
    <s v="2002"/>
    <s v="2002"/>
    <s v="Number"/>
    <n v="312520"/>
  </r>
  <r>
    <s v="E4002"/>
    <s v="Enumerated Population 1926 to 2016"/>
    <s v="300"/>
    <s v="15 - 19 years"/>
    <s v="-"/>
    <s v="Both sexes"/>
    <s v="01"/>
    <s v="Single"/>
    <s v="2006"/>
    <s v="2006"/>
    <s v="Number"/>
    <n v="289155"/>
  </r>
  <r>
    <s v="E4002"/>
    <s v="Enumerated Population 1926 to 2016"/>
    <s v="300"/>
    <s v="15 - 19 years"/>
    <s v="-"/>
    <s v="Both sexes"/>
    <s v="01"/>
    <s v="Single"/>
    <s v="2011"/>
    <s v="2011"/>
    <s v="Number"/>
    <n v="282106"/>
  </r>
  <r>
    <s v="E4002"/>
    <s v="Enumerated Population 1926 to 2016"/>
    <s v="300"/>
    <s v="15 - 19 years"/>
    <s v="-"/>
    <s v="Both sexes"/>
    <s v="01"/>
    <s v="Single"/>
    <s v="2016"/>
    <s v="2016"/>
    <s v="Number"/>
    <n v="302062"/>
  </r>
  <r>
    <s v="E4002"/>
    <s v="Enumerated Population 1926 to 2016"/>
    <s v="300"/>
    <s v="15 - 19 years"/>
    <s v="-"/>
    <s v="Both sexes"/>
    <s v="06"/>
    <s v="Ever married"/>
    <s v="1926"/>
    <s v="1926"/>
    <s v="Number"/>
    <n v="1058"/>
  </r>
  <r>
    <s v="E4002"/>
    <s v="Enumerated Population 1926 to 2016"/>
    <s v="300"/>
    <s v="15 - 19 years"/>
    <s v="-"/>
    <s v="Both sexes"/>
    <s v="06"/>
    <s v="Ever married"/>
    <s v="1936"/>
    <s v="1936"/>
    <s v="Number"/>
    <n v="1326"/>
  </r>
  <r>
    <s v="E4002"/>
    <s v="Enumerated Population 1926 to 2016"/>
    <s v="300"/>
    <s v="15 - 19 years"/>
    <s v="-"/>
    <s v="Both sexes"/>
    <s v="06"/>
    <s v="Ever married"/>
    <s v="1946"/>
    <s v="1946"/>
    <s v="Number"/>
    <n v="2220"/>
  </r>
  <r>
    <s v="E4002"/>
    <s v="Enumerated Population 1926 to 2016"/>
    <s v="300"/>
    <s v="15 - 19 years"/>
    <s v="-"/>
    <s v="Both sexes"/>
    <s v="06"/>
    <s v="Ever married"/>
    <s v="1951"/>
    <s v="1951"/>
    <s v="Number"/>
    <n v="1466"/>
  </r>
  <r>
    <s v="E4002"/>
    <s v="Enumerated Population 1926 to 2016"/>
    <s v="300"/>
    <s v="15 - 19 years"/>
    <s v="-"/>
    <s v="Both sexes"/>
    <s v="06"/>
    <s v="Ever married"/>
    <s v="1961"/>
    <s v="1961"/>
    <s v="Number"/>
    <n v="1465"/>
  </r>
  <r>
    <s v="E4002"/>
    <s v="Enumerated Population 1926 to 2016"/>
    <s v="300"/>
    <s v="15 - 19 years"/>
    <s v="-"/>
    <s v="Both sexes"/>
    <s v="06"/>
    <s v="Ever married"/>
    <s v="1966"/>
    <s v="1966"/>
    <s v="Number"/>
    <n v="2432"/>
  </r>
  <r>
    <s v="E4002"/>
    <s v="Enumerated Population 1926 to 2016"/>
    <s v="300"/>
    <s v="15 - 19 years"/>
    <s v="-"/>
    <s v="Both sexes"/>
    <s v="06"/>
    <s v="Ever married"/>
    <s v="1971"/>
    <s v="1971"/>
    <s v="Number"/>
    <n v="3411"/>
  </r>
  <r>
    <s v="E4002"/>
    <s v="Enumerated Population 1926 to 2016"/>
    <s v="300"/>
    <s v="15 - 19 years"/>
    <s v="-"/>
    <s v="Both sexes"/>
    <s v="06"/>
    <s v="Ever married"/>
    <s v="1979"/>
    <s v="1979"/>
    <s v="Number"/>
    <n v="5252"/>
  </r>
  <r>
    <s v="E4002"/>
    <s v="Enumerated Population 1926 to 2016"/>
    <s v="300"/>
    <s v="15 - 19 years"/>
    <s v="-"/>
    <s v="Both sexes"/>
    <s v="06"/>
    <s v="Ever married"/>
    <s v="1981"/>
    <s v="1981"/>
    <s v="Number"/>
    <n v="4675"/>
  </r>
  <r>
    <s v="E4002"/>
    <s v="Enumerated Population 1926 to 2016"/>
    <s v="300"/>
    <s v="15 - 19 years"/>
    <s v="-"/>
    <s v="Both sexes"/>
    <s v="06"/>
    <s v="Ever married"/>
    <s v="1986"/>
    <s v="1986"/>
    <s v="Number"/>
    <n v="1905"/>
  </r>
  <r>
    <s v="E4002"/>
    <s v="Enumerated Population 1926 to 2016"/>
    <s v="300"/>
    <s v="15 - 19 years"/>
    <s v="-"/>
    <s v="Both sexes"/>
    <s v="06"/>
    <s v="Ever married"/>
    <s v="1991"/>
    <s v="1991"/>
    <s v="Number"/>
    <n v="951"/>
  </r>
  <r>
    <s v="E4002"/>
    <s v="Enumerated Population 1926 to 2016"/>
    <s v="300"/>
    <s v="15 - 19 years"/>
    <s v="-"/>
    <s v="Both sexes"/>
    <s v="06"/>
    <s v="Ever married"/>
    <s v="1996"/>
    <s v="1996"/>
    <s v="Number"/>
    <n v="689"/>
  </r>
  <r>
    <s v="E4002"/>
    <s v="Enumerated Population 1926 to 2016"/>
    <s v="300"/>
    <s v="15 - 19 years"/>
    <s v="-"/>
    <s v="Both sexes"/>
    <s v="06"/>
    <s v="Ever married"/>
    <s v="2002"/>
    <s v="2002"/>
    <s v="Number"/>
    <n v="661"/>
  </r>
  <r>
    <s v="E4002"/>
    <s v="Enumerated Population 1926 to 2016"/>
    <s v="300"/>
    <s v="15 - 19 years"/>
    <s v="-"/>
    <s v="Both sexes"/>
    <s v="06"/>
    <s v="Ever married"/>
    <s v="2006"/>
    <s v="2006"/>
    <s v="Number"/>
    <n v="1038"/>
  </r>
  <r>
    <s v="E4002"/>
    <s v="Enumerated Population 1926 to 2016"/>
    <s v="300"/>
    <s v="15 - 19 years"/>
    <s v="-"/>
    <s v="Both sexes"/>
    <s v="06"/>
    <s v="Ever married"/>
    <s v="2011"/>
    <s v="2011"/>
    <s v="Number"/>
    <n v="906"/>
  </r>
  <r>
    <s v="E4002"/>
    <s v="Enumerated Population 1926 to 2016"/>
    <s v="300"/>
    <s v="15 - 19 years"/>
    <s v="-"/>
    <s v="Both sexes"/>
    <s v="06"/>
    <s v="Ever married"/>
    <s v="2016"/>
    <s v="2016"/>
    <s v="Number"/>
    <n v="698"/>
  </r>
  <r>
    <s v="E4002"/>
    <s v="Enumerated Population 1926 to 2016"/>
    <s v="300"/>
    <s v="15 - 19 years"/>
    <s v="-"/>
    <s v="Both sexes"/>
    <s v="16"/>
    <s v="Widowed"/>
    <s v="1926"/>
    <s v="1926"/>
    <s v="Number"/>
    <n v="12"/>
  </r>
  <r>
    <s v="E4002"/>
    <s v="Enumerated Population 1926 to 2016"/>
    <s v="300"/>
    <s v="15 - 19 years"/>
    <s v="-"/>
    <s v="Both sexes"/>
    <s v="16"/>
    <s v="Widowed"/>
    <s v="1936"/>
    <s v="1936"/>
    <s v="Number"/>
    <n v="13"/>
  </r>
  <r>
    <s v="E4002"/>
    <s v="Enumerated Population 1926 to 2016"/>
    <s v="300"/>
    <s v="15 - 19 years"/>
    <s v="-"/>
    <s v="Both sexes"/>
    <s v="16"/>
    <s v="Widowed"/>
    <s v="1946"/>
    <s v="1946"/>
    <s v="Number"/>
    <n v="36"/>
  </r>
  <r>
    <s v="E4002"/>
    <s v="Enumerated Population 1926 to 2016"/>
    <s v="300"/>
    <s v="15 - 19 years"/>
    <s v="-"/>
    <s v="Both sexes"/>
    <s v="16"/>
    <s v="Widowed"/>
    <s v="1951"/>
    <s v="1951"/>
    <s v="Number"/>
    <n v="16"/>
  </r>
  <r>
    <s v="E4002"/>
    <s v="Enumerated Population 1926 to 2016"/>
    <s v="300"/>
    <s v="15 - 19 years"/>
    <s v="-"/>
    <s v="Both sexes"/>
    <s v="16"/>
    <s v="Widowed"/>
    <s v="1961"/>
    <s v="1961"/>
    <s v="Number"/>
    <n v="3"/>
  </r>
  <r>
    <s v="E4002"/>
    <s v="Enumerated Population 1926 to 2016"/>
    <s v="300"/>
    <s v="15 - 19 years"/>
    <s v="-"/>
    <s v="Both sexes"/>
    <s v="16"/>
    <s v="Widowed"/>
    <s v="1966"/>
    <s v="1966"/>
    <s v="Number"/>
    <n v="19"/>
  </r>
  <r>
    <s v="E4002"/>
    <s v="Enumerated Population 1926 to 2016"/>
    <s v="300"/>
    <s v="15 - 19 years"/>
    <s v="-"/>
    <s v="Both sexes"/>
    <s v="16"/>
    <s v="Widowed"/>
    <s v="1971"/>
    <s v="1971"/>
    <s v="Number"/>
    <n v="2"/>
  </r>
  <r>
    <s v="E4002"/>
    <s v="Enumerated Population 1926 to 2016"/>
    <s v="300"/>
    <s v="15 - 19 years"/>
    <s v="-"/>
    <s v="Both sexes"/>
    <s v="16"/>
    <s v="Widowed"/>
    <s v="1979"/>
    <s v="1979"/>
    <s v="Number"/>
    <n v="59"/>
  </r>
  <r>
    <s v="E4002"/>
    <s v="Enumerated Population 1926 to 2016"/>
    <s v="300"/>
    <s v="15 - 19 years"/>
    <s v="-"/>
    <s v="Both sexes"/>
    <s v="16"/>
    <s v="Widowed"/>
    <s v="1981"/>
    <s v="1981"/>
    <s v="Number"/>
    <n v="12"/>
  </r>
  <r>
    <s v="E4002"/>
    <s v="Enumerated Population 1926 to 2016"/>
    <s v="300"/>
    <s v="15 - 19 years"/>
    <s v="-"/>
    <s v="Both sexes"/>
    <s v="16"/>
    <s v="Widowed"/>
    <s v="1986"/>
    <s v="1986"/>
    <s v="Number"/>
    <n v="3"/>
  </r>
  <r>
    <s v="E4002"/>
    <s v="Enumerated Population 1926 to 2016"/>
    <s v="300"/>
    <s v="15 - 19 years"/>
    <s v="-"/>
    <s v="Both sexes"/>
    <s v="16"/>
    <s v="Widowed"/>
    <s v="1991"/>
    <s v="1991"/>
    <s v="Number"/>
    <n v="6"/>
  </r>
  <r>
    <s v="E4002"/>
    <s v="Enumerated Population 1926 to 2016"/>
    <s v="300"/>
    <s v="15 - 19 years"/>
    <s v="-"/>
    <s v="Both sexes"/>
    <s v="16"/>
    <s v="Widowed"/>
    <s v="1996"/>
    <s v="1996"/>
    <s v="Number"/>
    <n v="0"/>
  </r>
  <r>
    <s v="E4002"/>
    <s v="Enumerated Population 1926 to 2016"/>
    <s v="300"/>
    <s v="15 - 19 years"/>
    <s v="-"/>
    <s v="Both sexes"/>
    <s v="16"/>
    <s v="Widowed"/>
    <s v="2002"/>
    <s v="2002"/>
    <s v="Number"/>
    <n v="7"/>
  </r>
  <r>
    <s v="E4002"/>
    <s v="Enumerated Population 1926 to 2016"/>
    <s v="300"/>
    <s v="15 - 19 years"/>
    <s v="-"/>
    <s v="Both sexes"/>
    <s v="16"/>
    <s v="Widowed"/>
    <s v="2006"/>
    <s v="2006"/>
    <s v="Number"/>
    <n v="64"/>
  </r>
  <r>
    <s v="E4002"/>
    <s v="Enumerated Population 1926 to 2016"/>
    <s v="300"/>
    <s v="15 - 19 years"/>
    <s v="-"/>
    <s v="Both sexes"/>
    <s v="16"/>
    <s v="Widowed"/>
    <s v="2011"/>
    <s v="2011"/>
    <s v="Number"/>
    <n v="7"/>
  </r>
  <r>
    <s v="E4002"/>
    <s v="Enumerated Population 1926 to 2016"/>
    <s v="300"/>
    <s v="15 - 19 years"/>
    <s v="-"/>
    <s v="Both sexes"/>
    <s v="16"/>
    <s v="Widowed"/>
    <s v="2016"/>
    <s v="2016"/>
    <s v="Number"/>
    <n v="56"/>
  </r>
  <r>
    <s v="E4002"/>
    <s v="Enumerated Population 1926 to 2016"/>
    <s v="300"/>
    <s v="15 - 19 years"/>
    <s v="1"/>
    <s v="Male"/>
    <s v="-"/>
    <s v="All marital status"/>
    <s v="1926"/>
    <s v="1926"/>
    <s v="Number"/>
    <n v="146047"/>
  </r>
  <r>
    <s v="E4002"/>
    <s v="Enumerated Population 1926 to 2016"/>
    <s v="300"/>
    <s v="15 - 19 years"/>
    <s v="1"/>
    <s v="Male"/>
    <s v="-"/>
    <s v="All marital status"/>
    <s v="1936"/>
    <s v="1936"/>
    <s v="Number"/>
    <n v="138112"/>
  </r>
  <r>
    <s v="E4002"/>
    <s v="Enumerated Population 1926 to 2016"/>
    <s v="300"/>
    <s v="15 - 19 years"/>
    <s v="1"/>
    <s v="Male"/>
    <s v="-"/>
    <s v="All marital status"/>
    <s v="1946"/>
    <s v="1946"/>
    <s v="Number"/>
    <n v="127793"/>
  </r>
  <r>
    <s v="E4002"/>
    <s v="Enumerated Population 1926 to 2016"/>
    <s v="300"/>
    <s v="15 - 19 years"/>
    <s v="1"/>
    <s v="Male"/>
    <s v="-"/>
    <s v="All marital status"/>
    <s v="1951"/>
    <s v="1951"/>
    <s v="Number"/>
    <n v="125742"/>
  </r>
  <r>
    <s v="E4002"/>
    <s v="Enumerated Population 1926 to 2016"/>
    <s v="300"/>
    <s v="15 - 19 years"/>
    <s v="1"/>
    <s v="Male"/>
    <s v="-"/>
    <s v="All marital status"/>
    <s v="1961"/>
    <s v="1961"/>
    <s v="Number"/>
    <n v="120347"/>
  </r>
  <r>
    <s v="E4002"/>
    <s v="Enumerated Population 1926 to 2016"/>
    <s v="300"/>
    <s v="15 - 19 years"/>
    <s v="1"/>
    <s v="Male"/>
    <s v="-"/>
    <s v="All marital status"/>
    <s v="1966"/>
    <s v="1966"/>
    <s v="Number"/>
    <n v="133327"/>
  </r>
  <r>
    <s v="E4002"/>
    <s v="Enumerated Population 1926 to 2016"/>
    <s v="300"/>
    <s v="15 - 19 years"/>
    <s v="1"/>
    <s v="Male"/>
    <s v="-"/>
    <s v="All marital status"/>
    <s v="1971"/>
    <s v="1971"/>
    <s v="Number"/>
    <n v="136773"/>
  </r>
  <r>
    <s v="E4002"/>
    <s v="Enumerated Population 1926 to 2016"/>
    <s v="300"/>
    <s v="15 - 19 years"/>
    <s v="1"/>
    <s v="Male"/>
    <s v="-"/>
    <s v="All marital status"/>
    <s v="1979"/>
    <s v="1979"/>
    <s v="Number"/>
    <n v="162279"/>
  </r>
  <r>
    <s v="E4002"/>
    <s v="Enumerated Population 1926 to 2016"/>
    <s v="300"/>
    <s v="15 - 19 years"/>
    <s v="1"/>
    <s v="Male"/>
    <s v="-"/>
    <s v="All marital status"/>
    <s v="1981"/>
    <s v="1981"/>
    <s v="Number"/>
    <n v="166677"/>
  </r>
  <r>
    <s v="E4002"/>
    <s v="Enumerated Population 1926 to 2016"/>
    <s v="300"/>
    <s v="15 - 19 years"/>
    <s v="1"/>
    <s v="Male"/>
    <s v="-"/>
    <s v="All marital status"/>
    <s v="1986"/>
    <s v="1986"/>
    <s v="Number"/>
    <n v="169887"/>
  </r>
  <r>
    <s v="E4002"/>
    <s v="Enumerated Population 1926 to 2016"/>
    <s v="300"/>
    <s v="15 - 19 years"/>
    <s v="1"/>
    <s v="Male"/>
    <s v="-"/>
    <s v="All marital status"/>
    <s v="1991"/>
    <s v="1991"/>
    <s v="Number"/>
    <n v="171408"/>
  </r>
  <r>
    <s v="E4002"/>
    <s v="Enumerated Population 1926 to 2016"/>
    <s v="300"/>
    <s v="15 - 19 years"/>
    <s v="1"/>
    <s v="Male"/>
    <s v="-"/>
    <s v="All marital status"/>
    <s v="1996"/>
    <s v="1996"/>
    <s v="Number"/>
    <n v="173950"/>
  </r>
  <r>
    <s v="E4002"/>
    <s v="Enumerated Population 1926 to 2016"/>
    <s v="300"/>
    <s v="15 - 19 years"/>
    <s v="1"/>
    <s v="Male"/>
    <s v="-"/>
    <s v="All marital status"/>
    <s v="2002"/>
    <s v="2002"/>
    <s v="Number"/>
    <n v="160413"/>
  </r>
  <r>
    <s v="E4002"/>
    <s v="Enumerated Population 1926 to 2016"/>
    <s v="300"/>
    <s v="15 - 19 years"/>
    <s v="1"/>
    <s v="Male"/>
    <s v="-"/>
    <s v="All marital status"/>
    <s v="2006"/>
    <s v="2006"/>
    <s v="Number"/>
    <n v="148241"/>
  </r>
  <r>
    <s v="E4002"/>
    <s v="Enumerated Population 1926 to 2016"/>
    <s v="300"/>
    <s v="15 - 19 years"/>
    <s v="1"/>
    <s v="Male"/>
    <s v="-"/>
    <s v="All marital status"/>
    <s v="2011"/>
    <s v="2011"/>
    <s v="Number"/>
    <n v="144262"/>
  </r>
  <r>
    <s v="E4002"/>
    <s v="Enumerated Population 1926 to 2016"/>
    <s v="300"/>
    <s v="15 - 19 years"/>
    <s v="1"/>
    <s v="Male"/>
    <s v="-"/>
    <s v="All marital status"/>
    <s v="2016"/>
    <s v="2016"/>
    <s v="Number"/>
    <n v="154908"/>
  </r>
  <r>
    <s v="E4002"/>
    <s v="Enumerated Population 1926 to 2016"/>
    <s v="300"/>
    <s v="15 - 19 years"/>
    <s v="1"/>
    <s v="Male"/>
    <s v="01"/>
    <s v="Single"/>
    <s v="1926"/>
    <s v="1926"/>
    <s v="Number"/>
    <n v="145964"/>
  </r>
  <r>
    <s v="E4002"/>
    <s v="Enumerated Population 1926 to 2016"/>
    <s v="300"/>
    <s v="15 - 19 years"/>
    <s v="1"/>
    <s v="Male"/>
    <s v="01"/>
    <s v="Single"/>
    <s v="1936"/>
    <s v="1936"/>
    <s v="Number"/>
    <n v="138002"/>
  </r>
  <r>
    <s v="E4002"/>
    <s v="Enumerated Population 1926 to 2016"/>
    <s v="300"/>
    <s v="15 - 19 years"/>
    <s v="1"/>
    <s v="Male"/>
    <s v="01"/>
    <s v="Single"/>
    <s v="1946"/>
    <s v="1946"/>
    <s v="Number"/>
    <n v="127518"/>
  </r>
  <r>
    <s v="E4002"/>
    <s v="Enumerated Population 1926 to 2016"/>
    <s v="300"/>
    <s v="15 - 19 years"/>
    <s v="1"/>
    <s v="Male"/>
    <s v="01"/>
    <s v="Single"/>
    <s v="1951"/>
    <s v="1951"/>
    <s v="Number"/>
    <n v="125572"/>
  </r>
  <r>
    <s v="E4002"/>
    <s v="Enumerated Population 1926 to 2016"/>
    <s v="300"/>
    <s v="15 - 19 years"/>
    <s v="1"/>
    <s v="Male"/>
    <s v="01"/>
    <s v="Single"/>
    <s v="1961"/>
    <s v="1961"/>
    <s v="Number"/>
    <n v="120138"/>
  </r>
  <r>
    <s v="E4002"/>
    <s v="Enumerated Population 1926 to 2016"/>
    <s v="300"/>
    <s v="15 - 19 years"/>
    <s v="1"/>
    <s v="Male"/>
    <s v="01"/>
    <s v="Single"/>
    <s v="1966"/>
    <s v="1966"/>
    <s v="Number"/>
    <n v="132894"/>
  </r>
  <r>
    <s v="E4002"/>
    <s v="Enumerated Population 1926 to 2016"/>
    <s v="300"/>
    <s v="15 - 19 years"/>
    <s v="1"/>
    <s v="Male"/>
    <s v="01"/>
    <s v="Single"/>
    <s v="1971"/>
    <s v="1971"/>
    <s v="Number"/>
    <n v="136132"/>
  </r>
  <r>
    <s v="E4002"/>
    <s v="Enumerated Population 1926 to 2016"/>
    <s v="300"/>
    <s v="15 - 19 years"/>
    <s v="1"/>
    <s v="Male"/>
    <s v="01"/>
    <s v="Single"/>
    <s v="1979"/>
    <s v="1979"/>
    <s v="Number"/>
    <n v="161136"/>
  </r>
  <r>
    <s v="E4002"/>
    <s v="Enumerated Population 1926 to 2016"/>
    <s v="300"/>
    <s v="15 - 19 years"/>
    <s v="1"/>
    <s v="Male"/>
    <s v="01"/>
    <s v="Single"/>
    <s v="1981"/>
    <s v="1981"/>
    <s v="Number"/>
    <n v="165709"/>
  </r>
  <r>
    <s v="E4002"/>
    <s v="Enumerated Population 1926 to 2016"/>
    <s v="300"/>
    <s v="15 - 19 years"/>
    <s v="1"/>
    <s v="Male"/>
    <s v="01"/>
    <s v="Single"/>
    <s v="1986"/>
    <s v="1986"/>
    <s v="Number"/>
    <n v="169492"/>
  </r>
  <r>
    <s v="E4002"/>
    <s v="Enumerated Population 1926 to 2016"/>
    <s v="300"/>
    <s v="15 - 19 years"/>
    <s v="1"/>
    <s v="Male"/>
    <s v="01"/>
    <s v="Single"/>
    <s v="1991"/>
    <s v="1991"/>
    <s v="Number"/>
    <n v="171161"/>
  </r>
  <r>
    <s v="E4002"/>
    <s v="Enumerated Population 1926 to 2016"/>
    <s v="300"/>
    <s v="15 - 19 years"/>
    <s v="1"/>
    <s v="Male"/>
    <s v="01"/>
    <s v="Single"/>
    <s v="1996"/>
    <s v="1996"/>
    <s v="Number"/>
    <n v="173693"/>
  </r>
  <r>
    <s v="E4002"/>
    <s v="Enumerated Population 1926 to 2016"/>
    <s v="300"/>
    <s v="15 - 19 years"/>
    <s v="1"/>
    <s v="Male"/>
    <s v="01"/>
    <s v="Single"/>
    <s v="2002"/>
    <s v="2002"/>
    <s v="Number"/>
    <n v="160218"/>
  </r>
  <r>
    <s v="E4002"/>
    <s v="Enumerated Population 1926 to 2016"/>
    <s v="300"/>
    <s v="15 - 19 years"/>
    <s v="1"/>
    <s v="Male"/>
    <s v="01"/>
    <s v="Single"/>
    <s v="2006"/>
    <s v="2006"/>
    <s v="Number"/>
    <n v="147781"/>
  </r>
  <r>
    <s v="E4002"/>
    <s v="Enumerated Population 1926 to 2016"/>
    <s v="300"/>
    <s v="15 - 19 years"/>
    <s v="1"/>
    <s v="Male"/>
    <s v="01"/>
    <s v="Single"/>
    <s v="2011"/>
    <s v="2011"/>
    <s v="Number"/>
    <n v="143910"/>
  </r>
  <r>
    <s v="E4002"/>
    <s v="Enumerated Population 1926 to 2016"/>
    <s v="300"/>
    <s v="15 - 19 years"/>
    <s v="1"/>
    <s v="Male"/>
    <s v="01"/>
    <s v="Single"/>
    <s v="2016"/>
    <s v="2016"/>
    <s v="Number"/>
    <n v="154600"/>
  </r>
  <r>
    <s v="E4002"/>
    <s v="Enumerated Population 1926 to 2016"/>
    <s v="300"/>
    <s v="15 - 19 years"/>
    <s v="1"/>
    <s v="Male"/>
    <s v="06"/>
    <s v="Ever married"/>
    <s v="1926"/>
    <s v="1926"/>
    <s v="Number"/>
    <n v="79"/>
  </r>
  <r>
    <s v="E4002"/>
    <s v="Enumerated Population 1926 to 2016"/>
    <s v="300"/>
    <s v="15 - 19 years"/>
    <s v="1"/>
    <s v="Male"/>
    <s v="06"/>
    <s v="Ever married"/>
    <s v="1936"/>
    <s v="1936"/>
    <s v="Number"/>
    <n v="108"/>
  </r>
  <r>
    <s v="E4002"/>
    <s v="Enumerated Population 1926 to 2016"/>
    <s v="300"/>
    <s v="15 - 19 years"/>
    <s v="1"/>
    <s v="Male"/>
    <s v="06"/>
    <s v="Ever married"/>
    <s v="1946"/>
    <s v="1946"/>
    <s v="Number"/>
    <n v="260"/>
  </r>
  <r>
    <s v="E4002"/>
    <s v="Enumerated Population 1926 to 2016"/>
    <s v="300"/>
    <s v="15 - 19 years"/>
    <s v="1"/>
    <s v="Male"/>
    <s v="06"/>
    <s v="Ever married"/>
    <s v="1951"/>
    <s v="1951"/>
    <s v="Number"/>
    <n v="164"/>
  </r>
  <r>
    <s v="E4002"/>
    <s v="Enumerated Population 1926 to 2016"/>
    <s v="300"/>
    <s v="15 - 19 years"/>
    <s v="1"/>
    <s v="Male"/>
    <s v="06"/>
    <s v="Ever married"/>
    <s v="1961"/>
    <s v="1961"/>
    <s v="Number"/>
    <n v="208"/>
  </r>
  <r>
    <s v="E4002"/>
    <s v="Enumerated Population 1926 to 2016"/>
    <s v="300"/>
    <s v="15 - 19 years"/>
    <s v="1"/>
    <s v="Male"/>
    <s v="06"/>
    <s v="Ever married"/>
    <s v="1966"/>
    <s v="1966"/>
    <s v="Number"/>
    <n v="428"/>
  </r>
  <r>
    <s v="E4002"/>
    <s v="Enumerated Population 1926 to 2016"/>
    <s v="300"/>
    <s v="15 - 19 years"/>
    <s v="1"/>
    <s v="Male"/>
    <s v="06"/>
    <s v="Ever married"/>
    <s v="1971"/>
    <s v="1971"/>
    <s v="Number"/>
    <n v="641"/>
  </r>
  <r>
    <s v="E4002"/>
    <s v="Enumerated Population 1926 to 2016"/>
    <s v="300"/>
    <s v="15 - 19 years"/>
    <s v="1"/>
    <s v="Male"/>
    <s v="06"/>
    <s v="Ever married"/>
    <s v="1979"/>
    <s v="1979"/>
    <s v="Number"/>
    <n v="1134"/>
  </r>
  <r>
    <s v="E4002"/>
    <s v="Enumerated Population 1926 to 2016"/>
    <s v="300"/>
    <s v="15 - 19 years"/>
    <s v="1"/>
    <s v="Male"/>
    <s v="06"/>
    <s v="Ever married"/>
    <s v="1981"/>
    <s v="1981"/>
    <s v="Number"/>
    <n v="966"/>
  </r>
  <r>
    <s v="E4002"/>
    <s v="Enumerated Population 1926 to 2016"/>
    <s v="300"/>
    <s v="15 - 19 years"/>
    <s v="1"/>
    <s v="Male"/>
    <s v="06"/>
    <s v="Ever married"/>
    <s v="1986"/>
    <s v="1986"/>
    <s v="Number"/>
    <n v="395"/>
  </r>
  <r>
    <s v="E4002"/>
    <s v="Enumerated Population 1926 to 2016"/>
    <s v="300"/>
    <s v="15 - 19 years"/>
    <s v="1"/>
    <s v="Male"/>
    <s v="06"/>
    <s v="Ever married"/>
    <s v="1991"/>
    <s v="1991"/>
    <s v="Number"/>
    <n v="245"/>
  </r>
  <r>
    <s v="E4002"/>
    <s v="Enumerated Population 1926 to 2016"/>
    <s v="300"/>
    <s v="15 - 19 years"/>
    <s v="1"/>
    <s v="Male"/>
    <s v="06"/>
    <s v="Ever married"/>
    <s v="1996"/>
    <s v="1996"/>
    <s v="Number"/>
    <n v="257"/>
  </r>
  <r>
    <s v="E4002"/>
    <s v="Enumerated Population 1926 to 2016"/>
    <s v="300"/>
    <s v="15 - 19 years"/>
    <s v="1"/>
    <s v="Male"/>
    <s v="06"/>
    <s v="Ever married"/>
    <s v="2002"/>
    <s v="2002"/>
    <s v="Number"/>
    <n v="194"/>
  </r>
  <r>
    <s v="E4002"/>
    <s v="Enumerated Population 1926 to 2016"/>
    <s v="300"/>
    <s v="15 - 19 years"/>
    <s v="1"/>
    <s v="Male"/>
    <s v="06"/>
    <s v="Ever married"/>
    <s v="2006"/>
    <s v="2006"/>
    <s v="Number"/>
    <n v="424"/>
  </r>
  <r>
    <s v="E4002"/>
    <s v="Enumerated Population 1926 to 2016"/>
    <s v="300"/>
    <s v="15 - 19 years"/>
    <s v="1"/>
    <s v="Male"/>
    <s v="06"/>
    <s v="Ever married"/>
    <s v="2011"/>
    <s v="2011"/>
    <s v="Number"/>
    <n v="350"/>
  </r>
  <r>
    <s v="E4002"/>
    <s v="Enumerated Population 1926 to 2016"/>
    <s v="300"/>
    <s v="15 - 19 years"/>
    <s v="1"/>
    <s v="Male"/>
    <s v="06"/>
    <s v="Ever married"/>
    <s v="2016"/>
    <s v="2016"/>
    <s v="Number"/>
    <n v="280"/>
  </r>
  <r>
    <s v="E4002"/>
    <s v="Enumerated Population 1926 to 2016"/>
    <s v="300"/>
    <s v="15 - 19 years"/>
    <s v="1"/>
    <s v="Male"/>
    <s v="16"/>
    <s v="Widowed"/>
    <s v="1926"/>
    <s v="1926"/>
    <s v="Number"/>
    <n v="4"/>
  </r>
  <r>
    <s v="E4002"/>
    <s v="Enumerated Population 1926 to 2016"/>
    <s v="300"/>
    <s v="15 - 19 years"/>
    <s v="1"/>
    <s v="Male"/>
    <s v="16"/>
    <s v="Widowed"/>
    <s v="1936"/>
    <s v="1936"/>
    <s v="Number"/>
    <n v="2"/>
  </r>
  <r>
    <s v="E4002"/>
    <s v="Enumerated Population 1926 to 2016"/>
    <s v="300"/>
    <s v="15 - 19 years"/>
    <s v="1"/>
    <s v="Male"/>
    <s v="16"/>
    <s v="Widowed"/>
    <s v="1946"/>
    <s v="1946"/>
    <s v="Number"/>
    <n v="15"/>
  </r>
  <r>
    <s v="E4002"/>
    <s v="Enumerated Population 1926 to 2016"/>
    <s v="300"/>
    <s v="15 - 19 years"/>
    <s v="1"/>
    <s v="Male"/>
    <s v="16"/>
    <s v="Widowed"/>
    <s v="1951"/>
    <s v="1951"/>
    <s v="Number"/>
    <n v="6"/>
  </r>
  <r>
    <s v="E4002"/>
    <s v="Enumerated Population 1926 to 2016"/>
    <s v="300"/>
    <s v="15 - 19 years"/>
    <s v="1"/>
    <s v="Male"/>
    <s v="16"/>
    <s v="Widowed"/>
    <s v="1961"/>
    <s v="1961"/>
    <s v="Number"/>
    <n v="1"/>
  </r>
  <r>
    <s v="E4002"/>
    <s v="Enumerated Population 1926 to 2016"/>
    <s v="300"/>
    <s v="15 - 19 years"/>
    <s v="1"/>
    <s v="Male"/>
    <s v="16"/>
    <s v="Widowed"/>
    <s v="1966"/>
    <s v="1966"/>
    <s v="Number"/>
    <n v="5"/>
  </r>
  <r>
    <s v="E4002"/>
    <s v="Enumerated Population 1926 to 2016"/>
    <s v="300"/>
    <s v="15 - 19 years"/>
    <s v="1"/>
    <s v="Male"/>
    <s v="16"/>
    <s v="Widowed"/>
    <s v="1971"/>
    <s v="1971"/>
    <s v="Number"/>
    <n v="0"/>
  </r>
  <r>
    <s v="E4002"/>
    <s v="Enumerated Population 1926 to 2016"/>
    <s v="300"/>
    <s v="15 - 19 years"/>
    <s v="1"/>
    <s v="Male"/>
    <s v="16"/>
    <s v="Widowed"/>
    <s v="1979"/>
    <s v="1979"/>
    <s v="Number"/>
    <n v="9"/>
  </r>
  <r>
    <s v="E4002"/>
    <s v="Enumerated Population 1926 to 2016"/>
    <s v="300"/>
    <s v="15 - 19 years"/>
    <s v="1"/>
    <s v="Male"/>
    <s v="16"/>
    <s v="Widowed"/>
    <s v="1981"/>
    <s v="1981"/>
    <s v="Number"/>
    <n v="2"/>
  </r>
  <r>
    <s v="E4002"/>
    <s v="Enumerated Population 1926 to 2016"/>
    <s v="300"/>
    <s v="15 - 19 years"/>
    <s v="1"/>
    <s v="Male"/>
    <s v="16"/>
    <s v="Widowed"/>
    <s v="1986"/>
    <s v="1986"/>
    <s v="Number"/>
    <n v="0"/>
  </r>
  <r>
    <s v="E4002"/>
    <s v="Enumerated Population 1926 to 2016"/>
    <s v="300"/>
    <s v="15 - 19 years"/>
    <s v="1"/>
    <s v="Male"/>
    <s v="16"/>
    <s v="Widowed"/>
    <s v="1991"/>
    <s v="1991"/>
    <s v="Number"/>
    <n v="2"/>
  </r>
  <r>
    <s v="E4002"/>
    <s v="Enumerated Population 1926 to 2016"/>
    <s v="300"/>
    <s v="15 - 19 years"/>
    <s v="1"/>
    <s v="Male"/>
    <s v="16"/>
    <s v="Widowed"/>
    <s v="1996"/>
    <s v="1996"/>
    <s v="Number"/>
    <n v="0"/>
  </r>
  <r>
    <s v="E4002"/>
    <s v="Enumerated Population 1926 to 2016"/>
    <s v="300"/>
    <s v="15 - 19 years"/>
    <s v="1"/>
    <s v="Male"/>
    <s v="16"/>
    <s v="Widowed"/>
    <s v="2002"/>
    <s v="2002"/>
    <s v="Number"/>
    <n v="1"/>
  </r>
  <r>
    <s v="E4002"/>
    <s v="Enumerated Population 1926 to 2016"/>
    <s v="300"/>
    <s v="15 - 19 years"/>
    <s v="1"/>
    <s v="Male"/>
    <s v="16"/>
    <s v="Widowed"/>
    <s v="2006"/>
    <s v="2006"/>
    <s v="Number"/>
    <n v="36"/>
  </r>
  <r>
    <s v="E4002"/>
    <s v="Enumerated Population 1926 to 2016"/>
    <s v="300"/>
    <s v="15 - 19 years"/>
    <s v="1"/>
    <s v="Male"/>
    <s v="16"/>
    <s v="Widowed"/>
    <s v="2011"/>
    <s v="2011"/>
    <s v="Number"/>
    <n v="2"/>
  </r>
  <r>
    <s v="E4002"/>
    <s v="Enumerated Population 1926 to 2016"/>
    <s v="300"/>
    <s v="15 - 19 years"/>
    <s v="1"/>
    <s v="Male"/>
    <s v="16"/>
    <s v="Widowed"/>
    <s v="2016"/>
    <s v="2016"/>
    <s v="Number"/>
    <n v="28"/>
  </r>
  <r>
    <s v="E4002"/>
    <s v="Enumerated Population 1926 to 2016"/>
    <s v="300"/>
    <s v="15 - 19 years"/>
    <s v="2"/>
    <s v="Female"/>
    <s v="-"/>
    <s v="All marital status"/>
    <s v="1926"/>
    <s v="1926"/>
    <s v="Number"/>
    <n v="140140"/>
  </r>
  <r>
    <s v="E4002"/>
    <s v="Enumerated Population 1926 to 2016"/>
    <s v="300"/>
    <s v="15 - 19 years"/>
    <s v="2"/>
    <s v="Female"/>
    <s v="-"/>
    <s v="All marital status"/>
    <s v="1936"/>
    <s v="1936"/>
    <s v="Number"/>
    <n v="130214"/>
  </r>
  <r>
    <s v="E4002"/>
    <s v="Enumerated Population 1926 to 2016"/>
    <s v="300"/>
    <s v="15 - 19 years"/>
    <s v="2"/>
    <s v="Female"/>
    <s v="-"/>
    <s v="All marital status"/>
    <s v="1946"/>
    <s v="1946"/>
    <s v="Number"/>
    <n v="123694"/>
  </r>
  <r>
    <s v="E4002"/>
    <s v="Enumerated Population 1926 to 2016"/>
    <s v="300"/>
    <s v="15 - 19 years"/>
    <s v="2"/>
    <s v="Female"/>
    <s v="-"/>
    <s v="All marital status"/>
    <s v="1951"/>
    <s v="1951"/>
    <s v="Number"/>
    <n v="115440"/>
  </r>
  <r>
    <s v="E4002"/>
    <s v="Enumerated Population 1926 to 2016"/>
    <s v="300"/>
    <s v="15 - 19 years"/>
    <s v="2"/>
    <s v="Female"/>
    <s v="-"/>
    <s v="All marital status"/>
    <s v="1961"/>
    <s v="1961"/>
    <s v="Number"/>
    <n v="113485"/>
  </r>
  <r>
    <s v="E4002"/>
    <s v="Enumerated Population 1926 to 2016"/>
    <s v="300"/>
    <s v="15 - 19 years"/>
    <s v="2"/>
    <s v="Female"/>
    <s v="-"/>
    <s v="All marital status"/>
    <s v="1966"/>
    <s v="1966"/>
    <s v="Number"/>
    <n v="126029"/>
  </r>
  <r>
    <s v="E4002"/>
    <s v="Enumerated Population 1926 to 2016"/>
    <s v="300"/>
    <s v="15 - 19 years"/>
    <s v="2"/>
    <s v="Female"/>
    <s v="-"/>
    <s v="All marital status"/>
    <s v="1971"/>
    <s v="1971"/>
    <s v="Number"/>
    <n v="130954"/>
  </r>
  <r>
    <s v="E4002"/>
    <s v="Enumerated Population 1926 to 2016"/>
    <s v="300"/>
    <s v="15 - 19 years"/>
    <s v="2"/>
    <s v="Female"/>
    <s v="-"/>
    <s v="All marital status"/>
    <s v="1979"/>
    <s v="1979"/>
    <s v="Number"/>
    <n v="155089"/>
  </r>
  <r>
    <s v="E4002"/>
    <s v="Enumerated Population 1926 to 2016"/>
    <s v="300"/>
    <s v="15 - 19 years"/>
    <s v="2"/>
    <s v="Female"/>
    <s v="-"/>
    <s v="All marital status"/>
    <s v="1981"/>
    <s v="1981"/>
    <s v="Number"/>
    <n v="159752"/>
  </r>
  <r>
    <s v="E4002"/>
    <s v="Enumerated Population 1926 to 2016"/>
    <s v="300"/>
    <s v="15 - 19 years"/>
    <s v="2"/>
    <s v="Female"/>
    <s v="-"/>
    <s v="All marital status"/>
    <s v="1986"/>
    <s v="1986"/>
    <s v="Number"/>
    <n v="161213"/>
  </r>
  <r>
    <s v="E4002"/>
    <s v="Enumerated Population 1926 to 2016"/>
    <s v="300"/>
    <s v="15 - 19 years"/>
    <s v="2"/>
    <s v="Female"/>
    <s v="-"/>
    <s v="All marital status"/>
    <s v="1991"/>
    <s v="1991"/>
    <s v="Number"/>
    <n v="163618"/>
  </r>
  <r>
    <s v="E4002"/>
    <s v="Enumerated Population 1926 to 2016"/>
    <s v="300"/>
    <s v="15 - 19 years"/>
    <s v="2"/>
    <s v="Female"/>
    <s v="-"/>
    <s v="All marital status"/>
    <s v="1996"/>
    <s v="1996"/>
    <s v="Number"/>
    <n v="165586"/>
  </r>
  <r>
    <s v="E4002"/>
    <s v="Enumerated Population 1926 to 2016"/>
    <s v="300"/>
    <s v="15 - 19 years"/>
    <s v="2"/>
    <s v="Female"/>
    <s v="-"/>
    <s v="All marital status"/>
    <s v="2002"/>
    <s v="2002"/>
    <s v="Number"/>
    <n v="152775"/>
  </r>
  <r>
    <s v="E4002"/>
    <s v="Enumerated Population 1926 to 2016"/>
    <s v="300"/>
    <s v="15 - 19 years"/>
    <s v="2"/>
    <s v="Female"/>
    <s v="-"/>
    <s v="All marital status"/>
    <s v="2006"/>
    <s v="2006"/>
    <s v="Number"/>
    <n v="142016"/>
  </r>
  <r>
    <s v="E4002"/>
    <s v="Enumerated Population 1926 to 2016"/>
    <s v="300"/>
    <s v="15 - 19 years"/>
    <s v="2"/>
    <s v="Female"/>
    <s v="-"/>
    <s v="All marital status"/>
    <s v="2011"/>
    <s v="2011"/>
    <s v="Number"/>
    <n v="138757"/>
  </r>
  <r>
    <s v="E4002"/>
    <s v="Enumerated Population 1926 to 2016"/>
    <s v="300"/>
    <s v="15 - 19 years"/>
    <s v="2"/>
    <s v="Female"/>
    <s v="-"/>
    <s v="All marital status"/>
    <s v="2016"/>
    <s v="2016"/>
    <s v="Number"/>
    <n v="147908"/>
  </r>
  <r>
    <s v="E4002"/>
    <s v="Enumerated Population 1926 to 2016"/>
    <s v="300"/>
    <s v="15 - 19 years"/>
    <s v="2"/>
    <s v="Female"/>
    <s v="01"/>
    <s v="Single"/>
    <s v="1926"/>
    <s v="1926"/>
    <s v="Number"/>
    <n v="139153"/>
  </r>
  <r>
    <s v="E4002"/>
    <s v="Enumerated Population 1926 to 2016"/>
    <s v="300"/>
    <s v="15 - 19 years"/>
    <s v="2"/>
    <s v="Female"/>
    <s v="01"/>
    <s v="Single"/>
    <s v="1936"/>
    <s v="1936"/>
    <s v="Number"/>
    <n v="128985"/>
  </r>
  <r>
    <s v="E4002"/>
    <s v="Enumerated Population 1926 to 2016"/>
    <s v="300"/>
    <s v="15 - 19 years"/>
    <s v="2"/>
    <s v="Female"/>
    <s v="01"/>
    <s v="Single"/>
    <s v="1946"/>
    <s v="1946"/>
    <s v="Number"/>
    <n v="121713"/>
  </r>
  <r>
    <s v="E4002"/>
    <s v="Enumerated Population 1926 to 2016"/>
    <s v="300"/>
    <s v="15 - 19 years"/>
    <s v="2"/>
    <s v="Female"/>
    <s v="01"/>
    <s v="Single"/>
    <s v="1951"/>
    <s v="1951"/>
    <s v="Number"/>
    <n v="114128"/>
  </r>
  <r>
    <s v="E4002"/>
    <s v="Enumerated Population 1926 to 2016"/>
    <s v="300"/>
    <s v="15 - 19 years"/>
    <s v="2"/>
    <s v="Female"/>
    <s v="01"/>
    <s v="Single"/>
    <s v="1961"/>
    <s v="1961"/>
    <s v="Number"/>
    <n v="112226"/>
  </r>
  <r>
    <s v="E4002"/>
    <s v="Enumerated Population 1926 to 2016"/>
    <s v="300"/>
    <s v="15 - 19 years"/>
    <s v="2"/>
    <s v="Female"/>
    <s v="01"/>
    <s v="Single"/>
    <s v="1966"/>
    <s v="1966"/>
    <s v="Number"/>
    <n v="124011"/>
  </r>
  <r>
    <s v="E4002"/>
    <s v="Enumerated Population 1926 to 2016"/>
    <s v="300"/>
    <s v="15 - 19 years"/>
    <s v="2"/>
    <s v="Female"/>
    <s v="01"/>
    <s v="Single"/>
    <s v="1971"/>
    <s v="1971"/>
    <s v="Number"/>
    <n v="128182"/>
  </r>
  <r>
    <s v="E4002"/>
    <s v="Enumerated Population 1926 to 2016"/>
    <s v="300"/>
    <s v="15 - 19 years"/>
    <s v="2"/>
    <s v="Female"/>
    <s v="01"/>
    <s v="Single"/>
    <s v="1979"/>
    <s v="1979"/>
    <s v="Number"/>
    <n v="150921"/>
  </r>
  <r>
    <s v="E4002"/>
    <s v="Enumerated Population 1926 to 2016"/>
    <s v="300"/>
    <s v="15 - 19 years"/>
    <s v="2"/>
    <s v="Female"/>
    <s v="01"/>
    <s v="Single"/>
    <s v="1981"/>
    <s v="1981"/>
    <s v="Number"/>
    <n v="156033"/>
  </r>
  <r>
    <s v="E4002"/>
    <s v="Enumerated Population 1926 to 2016"/>
    <s v="300"/>
    <s v="15 - 19 years"/>
    <s v="2"/>
    <s v="Female"/>
    <s v="01"/>
    <s v="Single"/>
    <s v="1986"/>
    <s v="1986"/>
    <s v="Number"/>
    <n v="159700"/>
  </r>
  <r>
    <s v="E4002"/>
    <s v="Enumerated Population 1926 to 2016"/>
    <s v="300"/>
    <s v="15 - 19 years"/>
    <s v="2"/>
    <s v="Female"/>
    <s v="01"/>
    <s v="Single"/>
    <s v="1991"/>
    <s v="1991"/>
    <s v="Number"/>
    <n v="162908"/>
  </r>
  <r>
    <s v="E4002"/>
    <s v="Enumerated Population 1926 to 2016"/>
    <s v="300"/>
    <s v="15 - 19 years"/>
    <s v="2"/>
    <s v="Female"/>
    <s v="01"/>
    <s v="Single"/>
    <s v="1996"/>
    <s v="1996"/>
    <s v="Number"/>
    <n v="165154"/>
  </r>
  <r>
    <s v="E4002"/>
    <s v="Enumerated Population 1926 to 2016"/>
    <s v="300"/>
    <s v="15 - 19 years"/>
    <s v="2"/>
    <s v="Female"/>
    <s v="01"/>
    <s v="Single"/>
    <s v="2002"/>
    <s v="2002"/>
    <s v="Number"/>
    <n v="152302"/>
  </r>
  <r>
    <s v="E4002"/>
    <s v="Enumerated Population 1926 to 2016"/>
    <s v="300"/>
    <s v="15 - 19 years"/>
    <s v="2"/>
    <s v="Female"/>
    <s v="01"/>
    <s v="Single"/>
    <s v="2006"/>
    <s v="2006"/>
    <s v="Number"/>
    <n v="141374"/>
  </r>
  <r>
    <s v="E4002"/>
    <s v="Enumerated Population 1926 to 2016"/>
    <s v="300"/>
    <s v="15 - 19 years"/>
    <s v="2"/>
    <s v="Female"/>
    <s v="01"/>
    <s v="Single"/>
    <s v="2011"/>
    <s v="2011"/>
    <s v="Number"/>
    <n v="138196"/>
  </r>
  <r>
    <s v="E4002"/>
    <s v="Enumerated Population 1926 to 2016"/>
    <s v="300"/>
    <s v="15 - 19 years"/>
    <s v="2"/>
    <s v="Female"/>
    <s v="01"/>
    <s v="Single"/>
    <s v="2016"/>
    <s v="2016"/>
    <s v="Number"/>
    <n v="147462"/>
  </r>
  <r>
    <s v="E4002"/>
    <s v="Enumerated Population 1926 to 2016"/>
    <s v="300"/>
    <s v="15 - 19 years"/>
    <s v="2"/>
    <s v="Female"/>
    <s v="06"/>
    <s v="Ever married"/>
    <s v="1926"/>
    <s v="1926"/>
    <s v="Number"/>
    <n v="979"/>
  </r>
  <r>
    <s v="E4002"/>
    <s v="Enumerated Population 1926 to 2016"/>
    <s v="300"/>
    <s v="15 - 19 years"/>
    <s v="2"/>
    <s v="Female"/>
    <s v="06"/>
    <s v="Ever married"/>
    <s v="1936"/>
    <s v="1936"/>
    <s v="Number"/>
    <n v="1218"/>
  </r>
  <r>
    <s v="E4002"/>
    <s v="Enumerated Population 1926 to 2016"/>
    <s v="300"/>
    <s v="15 - 19 years"/>
    <s v="2"/>
    <s v="Female"/>
    <s v="06"/>
    <s v="Ever married"/>
    <s v="1946"/>
    <s v="1946"/>
    <s v="Number"/>
    <n v="1960"/>
  </r>
  <r>
    <s v="E4002"/>
    <s v="Enumerated Population 1926 to 2016"/>
    <s v="300"/>
    <s v="15 - 19 years"/>
    <s v="2"/>
    <s v="Female"/>
    <s v="06"/>
    <s v="Ever married"/>
    <s v="1951"/>
    <s v="1951"/>
    <s v="Number"/>
    <n v="1302"/>
  </r>
  <r>
    <s v="E4002"/>
    <s v="Enumerated Population 1926 to 2016"/>
    <s v="300"/>
    <s v="15 - 19 years"/>
    <s v="2"/>
    <s v="Female"/>
    <s v="06"/>
    <s v="Ever married"/>
    <s v="1961"/>
    <s v="1961"/>
    <s v="Number"/>
    <n v="1257"/>
  </r>
  <r>
    <s v="E4002"/>
    <s v="Enumerated Population 1926 to 2016"/>
    <s v="300"/>
    <s v="15 - 19 years"/>
    <s v="2"/>
    <s v="Female"/>
    <s v="06"/>
    <s v="Ever married"/>
    <s v="1966"/>
    <s v="1966"/>
    <s v="Number"/>
    <n v="2004"/>
  </r>
  <r>
    <s v="E4002"/>
    <s v="Enumerated Population 1926 to 2016"/>
    <s v="300"/>
    <s v="15 - 19 years"/>
    <s v="2"/>
    <s v="Female"/>
    <s v="06"/>
    <s v="Ever married"/>
    <s v="1971"/>
    <s v="1971"/>
    <s v="Number"/>
    <n v="2770"/>
  </r>
  <r>
    <s v="E4002"/>
    <s v="Enumerated Population 1926 to 2016"/>
    <s v="300"/>
    <s v="15 - 19 years"/>
    <s v="2"/>
    <s v="Female"/>
    <s v="06"/>
    <s v="Ever married"/>
    <s v="1979"/>
    <s v="1979"/>
    <s v="Number"/>
    <n v="4118"/>
  </r>
  <r>
    <s v="E4002"/>
    <s v="Enumerated Population 1926 to 2016"/>
    <s v="300"/>
    <s v="15 - 19 years"/>
    <s v="2"/>
    <s v="Female"/>
    <s v="06"/>
    <s v="Ever married"/>
    <s v="1981"/>
    <s v="1981"/>
    <s v="Number"/>
    <n v="3709"/>
  </r>
  <r>
    <s v="E4002"/>
    <s v="Enumerated Population 1926 to 2016"/>
    <s v="300"/>
    <s v="15 - 19 years"/>
    <s v="2"/>
    <s v="Female"/>
    <s v="06"/>
    <s v="Ever married"/>
    <s v="1986"/>
    <s v="1986"/>
    <s v="Number"/>
    <n v="1510"/>
  </r>
  <r>
    <s v="E4002"/>
    <s v="Enumerated Population 1926 to 2016"/>
    <s v="300"/>
    <s v="15 - 19 years"/>
    <s v="2"/>
    <s v="Female"/>
    <s v="06"/>
    <s v="Ever married"/>
    <s v="1991"/>
    <s v="1991"/>
    <s v="Number"/>
    <n v="706"/>
  </r>
  <r>
    <s v="E4002"/>
    <s v="Enumerated Population 1926 to 2016"/>
    <s v="300"/>
    <s v="15 - 19 years"/>
    <s v="2"/>
    <s v="Female"/>
    <s v="06"/>
    <s v="Ever married"/>
    <s v="1996"/>
    <s v="1996"/>
    <s v="Number"/>
    <n v="432"/>
  </r>
  <r>
    <s v="E4002"/>
    <s v="Enumerated Population 1926 to 2016"/>
    <s v="300"/>
    <s v="15 - 19 years"/>
    <s v="2"/>
    <s v="Female"/>
    <s v="06"/>
    <s v="Ever married"/>
    <s v="2002"/>
    <s v="2002"/>
    <s v="Number"/>
    <n v="467"/>
  </r>
  <r>
    <s v="E4002"/>
    <s v="Enumerated Population 1926 to 2016"/>
    <s v="300"/>
    <s v="15 - 19 years"/>
    <s v="2"/>
    <s v="Female"/>
    <s v="06"/>
    <s v="Ever married"/>
    <s v="2006"/>
    <s v="2006"/>
    <s v="Number"/>
    <n v="614"/>
  </r>
  <r>
    <s v="E4002"/>
    <s v="Enumerated Population 1926 to 2016"/>
    <s v="300"/>
    <s v="15 - 19 years"/>
    <s v="2"/>
    <s v="Female"/>
    <s v="06"/>
    <s v="Ever married"/>
    <s v="2011"/>
    <s v="2011"/>
    <s v="Number"/>
    <n v="556"/>
  </r>
  <r>
    <s v="E4002"/>
    <s v="Enumerated Population 1926 to 2016"/>
    <s v="300"/>
    <s v="15 - 19 years"/>
    <s v="2"/>
    <s v="Female"/>
    <s v="06"/>
    <s v="Ever married"/>
    <s v="2016"/>
    <s v="2016"/>
    <s v="Number"/>
    <n v="418"/>
  </r>
  <r>
    <s v="E4002"/>
    <s v="Enumerated Population 1926 to 2016"/>
    <s v="300"/>
    <s v="15 - 19 years"/>
    <s v="2"/>
    <s v="Female"/>
    <s v="16"/>
    <s v="Widowed"/>
    <s v="1926"/>
    <s v="1926"/>
    <s v="Number"/>
    <n v="8"/>
  </r>
  <r>
    <s v="E4002"/>
    <s v="Enumerated Population 1926 to 2016"/>
    <s v="300"/>
    <s v="15 - 19 years"/>
    <s v="2"/>
    <s v="Female"/>
    <s v="16"/>
    <s v="Widowed"/>
    <s v="1936"/>
    <s v="1936"/>
    <s v="Number"/>
    <n v="11"/>
  </r>
  <r>
    <s v="E4002"/>
    <s v="Enumerated Population 1926 to 2016"/>
    <s v="300"/>
    <s v="15 - 19 years"/>
    <s v="2"/>
    <s v="Female"/>
    <s v="16"/>
    <s v="Widowed"/>
    <s v="1946"/>
    <s v="1946"/>
    <s v="Number"/>
    <n v="21"/>
  </r>
  <r>
    <s v="E4002"/>
    <s v="Enumerated Population 1926 to 2016"/>
    <s v="300"/>
    <s v="15 - 19 years"/>
    <s v="2"/>
    <s v="Female"/>
    <s v="16"/>
    <s v="Widowed"/>
    <s v="1951"/>
    <s v="1951"/>
    <s v="Number"/>
    <n v="10"/>
  </r>
  <r>
    <s v="E4002"/>
    <s v="Enumerated Population 1926 to 2016"/>
    <s v="300"/>
    <s v="15 - 19 years"/>
    <s v="2"/>
    <s v="Female"/>
    <s v="16"/>
    <s v="Widowed"/>
    <s v="1961"/>
    <s v="1961"/>
    <s v="Number"/>
    <n v="2"/>
  </r>
  <r>
    <s v="E4002"/>
    <s v="Enumerated Population 1926 to 2016"/>
    <s v="300"/>
    <s v="15 - 19 years"/>
    <s v="2"/>
    <s v="Female"/>
    <s v="16"/>
    <s v="Widowed"/>
    <s v="1966"/>
    <s v="1966"/>
    <s v="Number"/>
    <n v="14"/>
  </r>
  <r>
    <s v="E4002"/>
    <s v="Enumerated Population 1926 to 2016"/>
    <s v="300"/>
    <s v="15 - 19 years"/>
    <s v="2"/>
    <s v="Female"/>
    <s v="16"/>
    <s v="Widowed"/>
    <s v="1971"/>
    <s v="1971"/>
    <s v="Number"/>
    <n v="2"/>
  </r>
  <r>
    <s v="E4002"/>
    <s v="Enumerated Population 1926 to 2016"/>
    <s v="300"/>
    <s v="15 - 19 years"/>
    <s v="2"/>
    <s v="Female"/>
    <s v="16"/>
    <s v="Widowed"/>
    <s v="1979"/>
    <s v="1979"/>
    <s v="Number"/>
    <n v="50"/>
  </r>
  <r>
    <s v="E4002"/>
    <s v="Enumerated Population 1926 to 2016"/>
    <s v="300"/>
    <s v="15 - 19 years"/>
    <s v="2"/>
    <s v="Female"/>
    <s v="16"/>
    <s v="Widowed"/>
    <s v="1981"/>
    <s v="1981"/>
    <s v="Number"/>
    <n v="10"/>
  </r>
  <r>
    <s v="E4002"/>
    <s v="Enumerated Population 1926 to 2016"/>
    <s v="300"/>
    <s v="15 - 19 years"/>
    <s v="2"/>
    <s v="Female"/>
    <s v="16"/>
    <s v="Widowed"/>
    <s v="1986"/>
    <s v="1986"/>
    <s v="Number"/>
    <n v="3"/>
  </r>
  <r>
    <s v="E4002"/>
    <s v="Enumerated Population 1926 to 2016"/>
    <s v="300"/>
    <s v="15 - 19 years"/>
    <s v="2"/>
    <s v="Female"/>
    <s v="16"/>
    <s v="Widowed"/>
    <s v="1991"/>
    <s v="1991"/>
    <s v="Number"/>
    <n v="4"/>
  </r>
  <r>
    <s v="E4002"/>
    <s v="Enumerated Population 1926 to 2016"/>
    <s v="300"/>
    <s v="15 - 19 years"/>
    <s v="2"/>
    <s v="Female"/>
    <s v="16"/>
    <s v="Widowed"/>
    <s v="1996"/>
    <s v="1996"/>
    <s v="Number"/>
    <n v="0"/>
  </r>
  <r>
    <s v="E4002"/>
    <s v="Enumerated Population 1926 to 2016"/>
    <s v="300"/>
    <s v="15 - 19 years"/>
    <s v="2"/>
    <s v="Female"/>
    <s v="16"/>
    <s v="Widowed"/>
    <s v="2002"/>
    <s v="2002"/>
    <s v="Number"/>
    <n v="6"/>
  </r>
  <r>
    <s v="E4002"/>
    <s v="Enumerated Population 1926 to 2016"/>
    <s v="300"/>
    <s v="15 - 19 years"/>
    <s v="2"/>
    <s v="Female"/>
    <s v="16"/>
    <s v="Widowed"/>
    <s v="2006"/>
    <s v="2006"/>
    <s v="Number"/>
    <n v="28"/>
  </r>
  <r>
    <s v="E4002"/>
    <s v="Enumerated Population 1926 to 2016"/>
    <s v="300"/>
    <s v="15 - 19 years"/>
    <s v="2"/>
    <s v="Female"/>
    <s v="16"/>
    <s v="Widowed"/>
    <s v="2011"/>
    <s v="2011"/>
    <s v="Number"/>
    <n v="5"/>
  </r>
  <r>
    <s v="E4002"/>
    <s v="Enumerated Population 1926 to 2016"/>
    <s v="300"/>
    <s v="15 - 19 years"/>
    <s v="2"/>
    <s v="Female"/>
    <s v="16"/>
    <s v="Widowed"/>
    <s v="2016"/>
    <s v="2016"/>
    <s v="Number"/>
    <n v="28"/>
  </r>
  <r>
    <s v="E4002"/>
    <s v="Enumerated Population 1926 to 2016"/>
    <s v="365"/>
    <s v="20 - 24 years"/>
    <s v="-"/>
    <s v="Both sexes"/>
    <s v="-"/>
    <s v="All marital status"/>
    <s v="1926"/>
    <s v="1926"/>
    <s v="Number"/>
    <n v="240231"/>
  </r>
  <r>
    <s v="E4002"/>
    <s v="Enumerated Population 1926 to 2016"/>
    <s v="365"/>
    <s v="20 - 24 years"/>
    <s v="-"/>
    <s v="Both sexes"/>
    <s v="-"/>
    <s v="All marital status"/>
    <s v="1936"/>
    <s v="1936"/>
    <s v="Number"/>
    <n v="254513"/>
  </r>
  <r>
    <s v="E4002"/>
    <s v="Enumerated Population 1926 to 2016"/>
    <s v="365"/>
    <s v="20 - 24 years"/>
    <s v="-"/>
    <s v="Both sexes"/>
    <s v="-"/>
    <s v="All marital status"/>
    <s v="1946"/>
    <s v="1946"/>
    <s v="Number"/>
    <n v="231290"/>
  </r>
  <r>
    <s v="E4002"/>
    <s v="Enumerated Population 1926 to 2016"/>
    <s v="365"/>
    <s v="20 - 24 years"/>
    <s v="-"/>
    <s v="Both sexes"/>
    <s v="-"/>
    <s v="All marital status"/>
    <s v="1951"/>
    <s v="1951"/>
    <s v="Number"/>
    <n v="202172"/>
  </r>
  <r>
    <s v="E4002"/>
    <s v="Enumerated Population 1926 to 2016"/>
    <s v="365"/>
    <s v="20 - 24 years"/>
    <s v="-"/>
    <s v="Both sexes"/>
    <s v="-"/>
    <s v="All marital status"/>
    <s v="1961"/>
    <s v="1961"/>
    <s v="Number"/>
    <n v="158007"/>
  </r>
  <r>
    <s v="E4002"/>
    <s v="Enumerated Population 1926 to 2016"/>
    <s v="365"/>
    <s v="20 - 24 years"/>
    <s v="-"/>
    <s v="Both sexes"/>
    <s v="-"/>
    <s v="All marital status"/>
    <s v="1966"/>
    <s v="1966"/>
    <s v="Number"/>
    <n v="185289"/>
  </r>
  <r>
    <s v="E4002"/>
    <s v="Enumerated Population 1926 to 2016"/>
    <s v="365"/>
    <s v="20 - 24 years"/>
    <s v="-"/>
    <s v="Both sexes"/>
    <s v="-"/>
    <s v="All marital status"/>
    <s v="1971"/>
    <s v="1971"/>
    <s v="Number"/>
    <n v="215251"/>
  </r>
  <r>
    <s v="E4002"/>
    <s v="Enumerated Population 1926 to 2016"/>
    <s v="365"/>
    <s v="20 - 24 years"/>
    <s v="-"/>
    <s v="Both sexes"/>
    <s v="-"/>
    <s v="All marital status"/>
    <s v="1979"/>
    <s v="1979"/>
    <s v="Number"/>
    <n v="266271"/>
  </r>
  <r>
    <s v="E4002"/>
    <s v="Enumerated Population 1926 to 2016"/>
    <s v="365"/>
    <s v="20 - 24 years"/>
    <s v="-"/>
    <s v="Both sexes"/>
    <s v="-"/>
    <s v="All marital status"/>
    <s v="1981"/>
    <s v="1981"/>
    <s v="Number"/>
    <n v="276127"/>
  </r>
  <r>
    <s v="E4002"/>
    <s v="Enumerated Population 1926 to 2016"/>
    <s v="365"/>
    <s v="20 - 24 years"/>
    <s v="-"/>
    <s v="Both sexes"/>
    <s v="-"/>
    <s v="All marital status"/>
    <s v="1986"/>
    <s v="1986"/>
    <s v="Number"/>
    <n v="286424"/>
  </r>
  <r>
    <s v="E4002"/>
    <s v="Enumerated Population 1926 to 2016"/>
    <s v="365"/>
    <s v="20 - 24 years"/>
    <s v="-"/>
    <s v="Both sexes"/>
    <s v="-"/>
    <s v="All marital status"/>
    <s v="1991"/>
    <s v="1991"/>
    <s v="Number"/>
    <n v="266572"/>
  </r>
  <r>
    <s v="E4002"/>
    <s v="Enumerated Population 1926 to 2016"/>
    <s v="365"/>
    <s v="20 - 24 years"/>
    <s v="-"/>
    <s v="Both sexes"/>
    <s v="-"/>
    <s v="All marital status"/>
    <s v="1996"/>
    <s v="1996"/>
    <s v="Number"/>
    <n v="293354"/>
  </r>
  <r>
    <s v="E4002"/>
    <s v="Enumerated Population 1926 to 2016"/>
    <s v="365"/>
    <s v="20 - 24 years"/>
    <s v="-"/>
    <s v="Both sexes"/>
    <s v="-"/>
    <s v="All marital status"/>
    <s v="2002"/>
    <s v="2002"/>
    <s v="Number"/>
    <n v="328334"/>
  </r>
  <r>
    <s v="E4002"/>
    <s v="Enumerated Population 1926 to 2016"/>
    <s v="365"/>
    <s v="20 - 24 years"/>
    <s v="-"/>
    <s v="Both sexes"/>
    <s v="-"/>
    <s v="All marital status"/>
    <s v="2006"/>
    <s v="2006"/>
    <s v="Number"/>
    <n v="342475"/>
  </r>
  <r>
    <s v="E4002"/>
    <s v="Enumerated Population 1926 to 2016"/>
    <s v="365"/>
    <s v="20 - 24 years"/>
    <s v="-"/>
    <s v="Both sexes"/>
    <s v="-"/>
    <s v="All marital status"/>
    <s v="2011"/>
    <s v="2011"/>
    <s v="Number"/>
    <n v="297231"/>
  </r>
  <r>
    <s v="E4002"/>
    <s v="Enumerated Population 1926 to 2016"/>
    <s v="365"/>
    <s v="20 - 24 years"/>
    <s v="-"/>
    <s v="Both sexes"/>
    <s v="-"/>
    <s v="All marital status"/>
    <s v="2016"/>
    <s v="2016"/>
    <s v="Number"/>
    <n v="273636"/>
  </r>
  <r>
    <s v="E4002"/>
    <s v="Enumerated Population 1926 to 2016"/>
    <s v="365"/>
    <s v="20 - 24 years"/>
    <s v="-"/>
    <s v="Both sexes"/>
    <s v="01"/>
    <s v="Single"/>
    <s v="1926"/>
    <s v="1926"/>
    <s v="Number"/>
    <n v="220225"/>
  </r>
  <r>
    <s v="E4002"/>
    <s v="Enumerated Population 1926 to 2016"/>
    <s v="365"/>
    <s v="20 - 24 years"/>
    <s v="-"/>
    <s v="Both sexes"/>
    <s v="01"/>
    <s v="Single"/>
    <s v="1936"/>
    <s v="1936"/>
    <s v="Number"/>
    <n v="233087"/>
  </r>
  <r>
    <s v="E4002"/>
    <s v="Enumerated Population 1926 to 2016"/>
    <s v="365"/>
    <s v="20 - 24 years"/>
    <s v="-"/>
    <s v="Both sexes"/>
    <s v="01"/>
    <s v="Single"/>
    <s v="1946"/>
    <s v="1946"/>
    <s v="Number"/>
    <n v="205594"/>
  </r>
  <r>
    <s v="E4002"/>
    <s v="Enumerated Population 1926 to 2016"/>
    <s v="365"/>
    <s v="20 - 24 years"/>
    <s v="-"/>
    <s v="Both sexes"/>
    <s v="01"/>
    <s v="Single"/>
    <s v="1951"/>
    <s v="1951"/>
    <s v="Number"/>
    <n v="179586"/>
  </r>
  <r>
    <s v="E4002"/>
    <s v="Enumerated Population 1926 to 2016"/>
    <s v="365"/>
    <s v="20 - 24 years"/>
    <s v="-"/>
    <s v="Both sexes"/>
    <s v="01"/>
    <s v="Single"/>
    <s v="1961"/>
    <s v="1961"/>
    <s v="Number"/>
    <n v="135076"/>
  </r>
  <r>
    <s v="E4002"/>
    <s v="Enumerated Population 1926 to 2016"/>
    <s v="365"/>
    <s v="20 - 24 years"/>
    <s v="-"/>
    <s v="Both sexes"/>
    <s v="01"/>
    <s v="Single"/>
    <s v="1966"/>
    <s v="1966"/>
    <s v="Number"/>
    <n v="152599"/>
  </r>
  <r>
    <s v="E4002"/>
    <s v="Enumerated Population 1926 to 2016"/>
    <s v="365"/>
    <s v="20 - 24 years"/>
    <s v="-"/>
    <s v="Both sexes"/>
    <s v="01"/>
    <s v="Single"/>
    <s v="1971"/>
    <s v="1971"/>
    <s v="Number"/>
    <n v="165540"/>
  </r>
  <r>
    <s v="E4002"/>
    <s v="Enumerated Population 1926 to 2016"/>
    <s v="365"/>
    <s v="20 - 24 years"/>
    <s v="-"/>
    <s v="Both sexes"/>
    <s v="01"/>
    <s v="Single"/>
    <s v="1979"/>
    <s v="1979"/>
    <s v="Number"/>
    <n v="197357"/>
  </r>
  <r>
    <s v="E4002"/>
    <s v="Enumerated Population 1926 to 2016"/>
    <s v="365"/>
    <s v="20 - 24 years"/>
    <s v="-"/>
    <s v="Both sexes"/>
    <s v="01"/>
    <s v="Single"/>
    <s v="1981"/>
    <s v="1981"/>
    <s v="Number"/>
    <n v="207511"/>
  </r>
  <r>
    <s v="E4002"/>
    <s v="Enumerated Population 1926 to 2016"/>
    <s v="365"/>
    <s v="20 - 24 years"/>
    <s v="-"/>
    <s v="Both sexes"/>
    <s v="01"/>
    <s v="Single"/>
    <s v="1986"/>
    <s v="1986"/>
    <s v="Number"/>
    <n v="238348"/>
  </r>
  <r>
    <s v="E4002"/>
    <s v="Enumerated Population 1926 to 2016"/>
    <s v="365"/>
    <s v="20 - 24 years"/>
    <s v="-"/>
    <s v="Both sexes"/>
    <s v="01"/>
    <s v="Single"/>
    <s v="1991"/>
    <s v="1991"/>
    <s v="Number"/>
    <n v="240351"/>
  </r>
  <r>
    <s v="E4002"/>
    <s v="Enumerated Population 1926 to 2016"/>
    <s v="365"/>
    <s v="20 - 24 years"/>
    <s v="-"/>
    <s v="Both sexes"/>
    <s v="01"/>
    <s v="Single"/>
    <s v="1996"/>
    <s v="1996"/>
    <s v="Number"/>
    <n v="279729"/>
  </r>
  <r>
    <s v="E4002"/>
    <s v="Enumerated Population 1926 to 2016"/>
    <s v="365"/>
    <s v="20 - 24 years"/>
    <s v="-"/>
    <s v="Both sexes"/>
    <s v="01"/>
    <s v="Single"/>
    <s v="2002"/>
    <s v="2002"/>
    <s v="Number"/>
    <n v="319033"/>
  </r>
  <r>
    <s v="E4002"/>
    <s v="Enumerated Population 1926 to 2016"/>
    <s v="365"/>
    <s v="20 - 24 years"/>
    <s v="-"/>
    <s v="Both sexes"/>
    <s v="01"/>
    <s v="Single"/>
    <s v="2006"/>
    <s v="2006"/>
    <s v="Number"/>
    <n v="329467"/>
  </r>
  <r>
    <s v="E4002"/>
    <s v="Enumerated Population 1926 to 2016"/>
    <s v="365"/>
    <s v="20 - 24 years"/>
    <s v="-"/>
    <s v="Both sexes"/>
    <s v="01"/>
    <s v="Single"/>
    <s v="2011"/>
    <s v="2011"/>
    <s v="Number"/>
    <n v="286969"/>
  </r>
  <r>
    <s v="E4002"/>
    <s v="Enumerated Population 1926 to 2016"/>
    <s v="365"/>
    <s v="20 - 24 years"/>
    <s v="-"/>
    <s v="Both sexes"/>
    <s v="01"/>
    <s v="Single"/>
    <s v="2016"/>
    <s v="2016"/>
    <s v="Number"/>
    <n v="266354"/>
  </r>
  <r>
    <s v="E4002"/>
    <s v="Enumerated Population 1926 to 2016"/>
    <s v="365"/>
    <s v="20 - 24 years"/>
    <s v="-"/>
    <s v="Both sexes"/>
    <s v="06"/>
    <s v="Ever married"/>
    <s v="1926"/>
    <s v="1926"/>
    <s v="Number"/>
    <n v="19784"/>
  </r>
  <r>
    <s v="E4002"/>
    <s v="Enumerated Population 1926 to 2016"/>
    <s v="365"/>
    <s v="20 - 24 years"/>
    <s v="-"/>
    <s v="Both sexes"/>
    <s v="06"/>
    <s v="Ever married"/>
    <s v="1936"/>
    <s v="1936"/>
    <s v="Number"/>
    <n v="21282"/>
  </r>
  <r>
    <s v="E4002"/>
    <s v="Enumerated Population 1926 to 2016"/>
    <s v="365"/>
    <s v="20 - 24 years"/>
    <s v="-"/>
    <s v="Both sexes"/>
    <s v="06"/>
    <s v="Ever married"/>
    <s v="1946"/>
    <s v="1946"/>
    <s v="Number"/>
    <n v="25471"/>
  </r>
  <r>
    <s v="E4002"/>
    <s v="Enumerated Population 1926 to 2016"/>
    <s v="365"/>
    <s v="20 - 24 years"/>
    <s v="-"/>
    <s v="Both sexes"/>
    <s v="06"/>
    <s v="Ever married"/>
    <s v="1951"/>
    <s v="1951"/>
    <s v="Number"/>
    <n v="22423"/>
  </r>
  <r>
    <s v="E4002"/>
    <s v="Enumerated Population 1926 to 2016"/>
    <s v="365"/>
    <s v="20 - 24 years"/>
    <s v="-"/>
    <s v="Both sexes"/>
    <s v="06"/>
    <s v="Ever married"/>
    <s v="1961"/>
    <s v="1961"/>
    <s v="Number"/>
    <n v="22880"/>
  </r>
  <r>
    <s v="E4002"/>
    <s v="Enumerated Population 1926 to 2016"/>
    <s v="365"/>
    <s v="20 - 24 years"/>
    <s v="-"/>
    <s v="Both sexes"/>
    <s v="06"/>
    <s v="Ever married"/>
    <s v="1966"/>
    <s v="1966"/>
    <s v="Number"/>
    <n v="32611"/>
  </r>
  <r>
    <s v="E4002"/>
    <s v="Enumerated Population 1926 to 2016"/>
    <s v="365"/>
    <s v="20 - 24 years"/>
    <s v="-"/>
    <s v="Both sexes"/>
    <s v="06"/>
    <s v="Ever married"/>
    <s v="1971"/>
    <s v="1971"/>
    <s v="Number"/>
    <n v="49638"/>
  </r>
  <r>
    <s v="E4002"/>
    <s v="Enumerated Population 1926 to 2016"/>
    <s v="365"/>
    <s v="20 - 24 years"/>
    <s v="-"/>
    <s v="Both sexes"/>
    <s v="06"/>
    <s v="Ever married"/>
    <s v="1979"/>
    <s v="1979"/>
    <s v="Number"/>
    <n v="68772"/>
  </r>
  <r>
    <s v="E4002"/>
    <s v="Enumerated Population 1926 to 2016"/>
    <s v="365"/>
    <s v="20 - 24 years"/>
    <s v="-"/>
    <s v="Both sexes"/>
    <s v="06"/>
    <s v="Ever married"/>
    <s v="1981"/>
    <s v="1981"/>
    <s v="Number"/>
    <n v="68503"/>
  </r>
  <r>
    <s v="E4002"/>
    <s v="Enumerated Population 1926 to 2016"/>
    <s v="365"/>
    <s v="20 - 24 years"/>
    <s v="-"/>
    <s v="Both sexes"/>
    <s v="06"/>
    <s v="Ever married"/>
    <s v="1986"/>
    <s v="1986"/>
    <s v="Number"/>
    <n v="47966"/>
  </r>
  <r>
    <s v="E4002"/>
    <s v="Enumerated Population 1926 to 2016"/>
    <s v="365"/>
    <s v="20 - 24 years"/>
    <s v="-"/>
    <s v="Both sexes"/>
    <s v="06"/>
    <s v="Ever married"/>
    <s v="1991"/>
    <s v="1991"/>
    <s v="Number"/>
    <n v="26137"/>
  </r>
  <r>
    <s v="E4002"/>
    <s v="Enumerated Population 1926 to 2016"/>
    <s v="365"/>
    <s v="20 - 24 years"/>
    <s v="-"/>
    <s v="Both sexes"/>
    <s v="06"/>
    <s v="Ever married"/>
    <s v="1996"/>
    <s v="1996"/>
    <s v="Number"/>
    <n v="13488"/>
  </r>
  <r>
    <s v="E4002"/>
    <s v="Enumerated Population 1926 to 2016"/>
    <s v="365"/>
    <s v="20 - 24 years"/>
    <s v="-"/>
    <s v="Both sexes"/>
    <s v="06"/>
    <s v="Ever married"/>
    <s v="2002"/>
    <s v="2002"/>
    <s v="Number"/>
    <n v="9221"/>
  </r>
  <r>
    <s v="E4002"/>
    <s v="Enumerated Population 1926 to 2016"/>
    <s v="365"/>
    <s v="20 - 24 years"/>
    <s v="-"/>
    <s v="Both sexes"/>
    <s v="06"/>
    <s v="Ever married"/>
    <s v="2006"/>
    <s v="2006"/>
    <s v="Number"/>
    <n v="12771"/>
  </r>
  <r>
    <s v="E4002"/>
    <s v="Enumerated Population 1926 to 2016"/>
    <s v="365"/>
    <s v="20 - 24 years"/>
    <s v="-"/>
    <s v="Both sexes"/>
    <s v="06"/>
    <s v="Ever married"/>
    <s v="2011"/>
    <s v="2011"/>
    <s v="Number"/>
    <n v="10043"/>
  </r>
  <r>
    <s v="E4002"/>
    <s v="Enumerated Population 1926 to 2016"/>
    <s v="365"/>
    <s v="20 - 24 years"/>
    <s v="-"/>
    <s v="Both sexes"/>
    <s v="06"/>
    <s v="Ever married"/>
    <s v="2016"/>
    <s v="2016"/>
    <s v="Number"/>
    <n v="7053"/>
  </r>
  <r>
    <s v="E4002"/>
    <s v="Enumerated Population 1926 to 2016"/>
    <s v="365"/>
    <s v="20 - 24 years"/>
    <s v="-"/>
    <s v="Both sexes"/>
    <s v="16"/>
    <s v="Widowed"/>
    <s v="1926"/>
    <s v="1926"/>
    <s v="Number"/>
    <n v="222"/>
  </r>
  <r>
    <s v="E4002"/>
    <s v="Enumerated Population 1926 to 2016"/>
    <s v="365"/>
    <s v="20 - 24 years"/>
    <s v="-"/>
    <s v="Both sexes"/>
    <s v="16"/>
    <s v="Widowed"/>
    <s v="1936"/>
    <s v="1936"/>
    <s v="Number"/>
    <n v="144"/>
  </r>
  <r>
    <s v="E4002"/>
    <s v="Enumerated Population 1926 to 2016"/>
    <s v="365"/>
    <s v="20 - 24 years"/>
    <s v="-"/>
    <s v="Both sexes"/>
    <s v="16"/>
    <s v="Widowed"/>
    <s v="1946"/>
    <s v="1946"/>
    <s v="Number"/>
    <n v="225"/>
  </r>
  <r>
    <s v="E4002"/>
    <s v="Enumerated Population 1926 to 2016"/>
    <s v="365"/>
    <s v="20 - 24 years"/>
    <s v="-"/>
    <s v="Both sexes"/>
    <s v="16"/>
    <s v="Widowed"/>
    <s v="1951"/>
    <s v="1951"/>
    <s v="Number"/>
    <n v="163"/>
  </r>
  <r>
    <s v="E4002"/>
    <s v="Enumerated Population 1926 to 2016"/>
    <s v="365"/>
    <s v="20 - 24 years"/>
    <s v="-"/>
    <s v="Both sexes"/>
    <s v="16"/>
    <s v="Widowed"/>
    <s v="1961"/>
    <s v="1961"/>
    <s v="Number"/>
    <n v="51"/>
  </r>
  <r>
    <s v="E4002"/>
    <s v="Enumerated Population 1926 to 2016"/>
    <s v="365"/>
    <s v="20 - 24 years"/>
    <s v="-"/>
    <s v="Both sexes"/>
    <s v="16"/>
    <s v="Widowed"/>
    <s v="1966"/>
    <s v="1966"/>
    <s v="Number"/>
    <n v="79"/>
  </r>
  <r>
    <s v="E4002"/>
    <s v="Enumerated Population 1926 to 2016"/>
    <s v="365"/>
    <s v="20 - 24 years"/>
    <s v="-"/>
    <s v="Both sexes"/>
    <s v="16"/>
    <s v="Widowed"/>
    <s v="1971"/>
    <s v="1971"/>
    <s v="Number"/>
    <n v="73"/>
  </r>
  <r>
    <s v="E4002"/>
    <s v="Enumerated Population 1926 to 2016"/>
    <s v="365"/>
    <s v="20 - 24 years"/>
    <s v="-"/>
    <s v="Both sexes"/>
    <s v="16"/>
    <s v="Widowed"/>
    <s v="1979"/>
    <s v="1979"/>
    <s v="Number"/>
    <n v="142"/>
  </r>
  <r>
    <s v="E4002"/>
    <s v="Enumerated Population 1926 to 2016"/>
    <s v="365"/>
    <s v="20 - 24 years"/>
    <s v="-"/>
    <s v="Both sexes"/>
    <s v="16"/>
    <s v="Widowed"/>
    <s v="1981"/>
    <s v="1981"/>
    <s v="Number"/>
    <n v="113"/>
  </r>
  <r>
    <s v="E4002"/>
    <s v="Enumerated Population 1926 to 2016"/>
    <s v="365"/>
    <s v="20 - 24 years"/>
    <s v="-"/>
    <s v="Both sexes"/>
    <s v="16"/>
    <s v="Widowed"/>
    <s v="1986"/>
    <s v="1986"/>
    <s v="Number"/>
    <n v="110"/>
  </r>
  <r>
    <s v="E4002"/>
    <s v="Enumerated Population 1926 to 2016"/>
    <s v="365"/>
    <s v="20 - 24 years"/>
    <s v="-"/>
    <s v="Both sexes"/>
    <s v="16"/>
    <s v="Widowed"/>
    <s v="1991"/>
    <s v="1991"/>
    <s v="Number"/>
    <n v="84"/>
  </r>
  <r>
    <s v="E4002"/>
    <s v="Enumerated Population 1926 to 2016"/>
    <s v="365"/>
    <s v="20 - 24 years"/>
    <s v="-"/>
    <s v="Both sexes"/>
    <s v="16"/>
    <s v="Widowed"/>
    <s v="1996"/>
    <s v="1996"/>
    <s v="Number"/>
    <n v="137"/>
  </r>
  <r>
    <s v="E4002"/>
    <s v="Enumerated Population 1926 to 2016"/>
    <s v="365"/>
    <s v="20 - 24 years"/>
    <s v="-"/>
    <s v="Both sexes"/>
    <s v="16"/>
    <s v="Widowed"/>
    <s v="2002"/>
    <s v="2002"/>
    <s v="Number"/>
    <n v="80"/>
  </r>
  <r>
    <s v="E4002"/>
    <s v="Enumerated Population 1926 to 2016"/>
    <s v="365"/>
    <s v="20 - 24 years"/>
    <s v="-"/>
    <s v="Both sexes"/>
    <s v="16"/>
    <s v="Widowed"/>
    <s v="2006"/>
    <s v="2006"/>
    <s v="Number"/>
    <n v="237"/>
  </r>
  <r>
    <s v="E4002"/>
    <s v="Enumerated Population 1926 to 2016"/>
    <s v="365"/>
    <s v="20 - 24 years"/>
    <s v="-"/>
    <s v="Both sexes"/>
    <s v="16"/>
    <s v="Widowed"/>
    <s v="2011"/>
    <s v="2011"/>
    <s v="Number"/>
    <n v="219"/>
  </r>
  <r>
    <s v="E4002"/>
    <s v="Enumerated Population 1926 to 2016"/>
    <s v="365"/>
    <s v="20 - 24 years"/>
    <s v="-"/>
    <s v="Both sexes"/>
    <s v="16"/>
    <s v="Widowed"/>
    <s v="2016"/>
    <s v="2016"/>
    <s v="Number"/>
    <n v="229"/>
  </r>
  <r>
    <s v="E4002"/>
    <s v="Enumerated Population 1926 to 2016"/>
    <s v="365"/>
    <s v="20 - 24 years"/>
    <s v="1"/>
    <s v="Male"/>
    <s v="-"/>
    <s v="All marital status"/>
    <s v="1926"/>
    <s v="1926"/>
    <s v="Number"/>
    <n v="124518"/>
  </r>
  <r>
    <s v="E4002"/>
    <s v="Enumerated Population 1926 to 2016"/>
    <s v="365"/>
    <s v="20 - 24 years"/>
    <s v="1"/>
    <s v="Male"/>
    <s v="-"/>
    <s v="All marital status"/>
    <s v="1936"/>
    <s v="1936"/>
    <s v="Number"/>
    <n v="134680"/>
  </r>
  <r>
    <s v="E4002"/>
    <s v="Enumerated Population 1926 to 2016"/>
    <s v="365"/>
    <s v="20 - 24 years"/>
    <s v="1"/>
    <s v="Male"/>
    <s v="-"/>
    <s v="All marital status"/>
    <s v="1946"/>
    <s v="1946"/>
    <s v="Number"/>
    <n v="118060"/>
  </r>
  <r>
    <s v="E4002"/>
    <s v="Enumerated Population 1926 to 2016"/>
    <s v="365"/>
    <s v="20 - 24 years"/>
    <s v="1"/>
    <s v="Male"/>
    <s v="-"/>
    <s v="All marital status"/>
    <s v="1951"/>
    <s v="1951"/>
    <s v="Number"/>
    <n v="105380"/>
  </r>
  <r>
    <s v="E4002"/>
    <s v="Enumerated Population 1926 to 2016"/>
    <s v="365"/>
    <s v="20 - 24 years"/>
    <s v="1"/>
    <s v="Male"/>
    <s v="-"/>
    <s v="All marital status"/>
    <s v="1961"/>
    <s v="1961"/>
    <s v="Number"/>
    <n v="80420"/>
  </r>
  <r>
    <s v="E4002"/>
    <s v="Enumerated Population 1926 to 2016"/>
    <s v="365"/>
    <s v="20 - 24 years"/>
    <s v="1"/>
    <s v="Male"/>
    <s v="-"/>
    <s v="All marital status"/>
    <s v="1966"/>
    <s v="1966"/>
    <s v="Number"/>
    <n v="94726"/>
  </r>
  <r>
    <s v="E4002"/>
    <s v="Enumerated Population 1926 to 2016"/>
    <s v="365"/>
    <s v="20 - 24 years"/>
    <s v="1"/>
    <s v="Male"/>
    <s v="-"/>
    <s v="All marital status"/>
    <s v="1971"/>
    <s v="1971"/>
    <s v="Number"/>
    <n v="109961"/>
  </r>
  <r>
    <s v="E4002"/>
    <s v="Enumerated Population 1926 to 2016"/>
    <s v="365"/>
    <s v="20 - 24 years"/>
    <s v="1"/>
    <s v="Male"/>
    <s v="-"/>
    <s v="All marital status"/>
    <s v="1979"/>
    <s v="1979"/>
    <s v="Number"/>
    <n v="135808"/>
  </r>
  <r>
    <s v="E4002"/>
    <s v="Enumerated Population 1926 to 2016"/>
    <s v="365"/>
    <s v="20 - 24 years"/>
    <s v="1"/>
    <s v="Male"/>
    <s v="-"/>
    <s v="All marital status"/>
    <s v="1981"/>
    <s v="1981"/>
    <s v="Number"/>
    <n v="140446"/>
  </r>
  <r>
    <s v="E4002"/>
    <s v="Enumerated Population 1926 to 2016"/>
    <s v="365"/>
    <s v="20 - 24 years"/>
    <s v="1"/>
    <s v="Male"/>
    <s v="-"/>
    <s v="All marital status"/>
    <s v="1986"/>
    <s v="1986"/>
    <s v="Number"/>
    <n v="144112"/>
  </r>
  <r>
    <s v="E4002"/>
    <s v="Enumerated Population 1926 to 2016"/>
    <s v="365"/>
    <s v="20 - 24 years"/>
    <s v="1"/>
    <s v="Male"/>
    <s v="-"/>
    <s v="All marital status"/>
    <s v="1991"/>
    <s v="1991"/>
    <s v="Number"/>
    <n v="136479"/>
  </r>
  <r>
    <s v="E4002"/>
    <s v="Enumerated Population 1926 to 2016"/>
    <s v="365"/>
    <s v="20 - 24 years"/>
    <s v="1"/>
    <s v="Male"/>
    <s v="-"/>
    <s v="All marital status"/>
    <s v="1996"/>
    <s v="1996"/>
    <s v="Number"/>
    <n v="149143"/>
  </r>
  <r>
    <s v="E4002"/>
    <s v="Enumerated Population 1926 to 2016"/>
    <s v="365"/>
    <s v="20 - 24 years"/>
    <s v="1"/>
    <s v="Male"/>
    <s v="-"/>
    <s v="All marital status"/>
    <s v="2002"/>
    <s v="2002"/>
    <s v="Number"/>
    <n v="165292"/>
  </r>
  <r>
    <s v="E4002"/>
    <s v="Enumerated Population 1926 to 2016"/>
    <s v="365"/>
    <s v="20 - 24 years"/>
    <s v="1"/>
    <s v="Male"/>
    <s v="-"/>
    <s v="All marital status"/>
    <s v="2006"/>
    <s v="2006"/>
    <s v="Number"/>
    <n v="172766"/>
  </r>
  <r>
    <s v="E4002"/>
    <s v="Enumerated Population 1926 to 2016"/>
    <s v="365"/>
    <s v="20 - 24 years"/>
    <s v="1"/>
    <s v="Male"/>
    <s v="-"/>
    <s v="All marital status"/>
    <s v="2011"/>
    <s v="2011"/>
    <s v="Number"/>
    <n v="146636"/>
  </r>
  <r>
    <s v="E4002"/>
    <s v="Enumerated Population 1926 to 2016"/>
    <s v="365"/>
    <s v="20 - 24 years"/>
    <s v="1"/>
    <s v="Male"/>
    <s v="-"/>
    <s v="All marital status"/>
    <s v="2016"/>
    <s v="2016"/>
    <s v="Number"/>
    <n v="137584"/>
  </r>
  <r>
    <s v="E4002"/>
    <s v="Enumerated Population 1926 to 2016"/>
    <s v="365"/>
    <s v="20 - 24 years"/>
    <s v="1"/>
    <s v="Male"/>
    <s v="01"/>
    <s v="Single"/>
    <s v="1926"/>
    <s v="1926"/>
    <s v="Number"/>
    <n v="119533"/>
  </r>
  <r>
    <s v="E4002"/>
    <s v="Enumerated Population 1926 to 2016"/>
    <s v="365"/>
    <s v="20 - 24 years"/>
    <s v="1"/>
    <s v="Male"/>
    <s v="01"/>
    <s v="Single"/>
    <s v="1936"/>
    <s v="1936"/>
    <s v="Number"/>
    <n v="129529"/>
  </r>
  <r>
    <s v="E4002"/>
    <s v="Enumerated Population 1926 to 2016"/>
    <s v="365"/>
    <s v="20 - 24 years"/>
    <s v="1"/>
    <s v="Male"/>
    <s v="01"/>
    <s v="Single"/>
    <s v="1946"/>
    <s v="1946"/>
    <s v="Number"/>
    <n v="112162"/>
  </r>
  <r>
    <s v="E4002"/>
    <s v="Enumerated Population 1926 to 2016"/>
    <s v="365"/>
    <s v="20 - 24 years"/>
    <s v="1"/>
    <s v="Male"/>
    <s v="01"/>
    <s v="Single"/>
    <s v="1951"/>
    <s v="1951"/>
    <s v="Number"/>
    <n v="99964"/>
  </r>
  <r>
    <s v="E4002"/>
    <s v="Enumerated Population 1926 to 2016"/>
    <s v="365"/>
    <s v="20 - 24 years"/>
    <s v="1"/>
    <s v="Male"/>
    <s v="01"/>
    <s v="Single"/>
    <s v="1961"/>
    <s v="1961"/>
    <s v="Number"/>
    <n v="74398"/>
  </r>
  <r>
    <s v="E4002"/>
    <s v="Enumerated Population 1926 to 2016"/>
    <s v="365"/>
    <s v="20 - 24 years"/>
    <s v="1"/>
    <s v="Male"/>
    <s v="01"/>
    <s v="Single"/>
    <s v="1966"/>
    <s v="1966"/>
    <s v="Number"/>
    <n v="84879"/>
  </r>
  <r>
    <s v="E4002"/>
    <s v="Enumerated Population 1926 to 2016"/>
    <s v="365"/>
    <s v="20 - 24 years"/>
    <s v="1"/>
    <s v="Male"/>
    <s v="01"/>
    <s v="Single"/>
    <s v="1971"/>
    <s v="1971"/>
    <s v="Number"/>
    <n v="93000"/>
  </r>
  <r>
    <s v="E4002"/>
    <s v="Enumerated Population 1926 to 2016"/>
    <s v="365"/>
    <s v="20 - 24 years"/>
    <s v="1"/>
    <s v="Male"/>
    <s v="01"/>
    <s v="Single"/>
    <s v="1979"/>
    <s v="1979"/>
    <s v="Number"/>
    <n v="110883"/>
  </r>
  <r>
    <s v="E4002"/>
    <s v="Enumerated Population 1926 to 2016"/>
    <s v="365"/>
    <s v="20 - 24 years"/>
    <s v="1"/>
    <s v="Male"/>
    <s v="01"/>
    <s v="Single"/>
    <s v="1981"/>
    <s v="1981"/>
    <s v="Number"/>
    <n v="115683"/>
  </r>
  <r>
    <s v="E4002"/>
    <s v="Enumerated Population 1926 to 2016"/>
    <s v="365"/>
    <s v="20 - 24 years"/>
    <s v="1"/>
    <s v="Male"/>
    <s v="01"/>
    <s v="Single"/>
    <s v="1986"/>
    <s v="1986"/>
    <s v="Number"/>
    <n v="127829"/>
  </r>
  <r>
    <s v="E4002"/>
    <s v="Enumerated Population 1926 to 2016"/>
    <s v="365"/>
    <s v="20 - 24 years"/>
    <s v="1"/>
    <s v="Male"/>
    <s v="01"/>
    <s v="Single"/>
    <s v="1991"/>
    <s v="1991"/>
    <s v="Number"/>
    <n v="128195"/>
  </r>
  <r>
    <s v="E4002"/>
    <s v="Enumerated Population 1926 to 2016"/>
    <s v="365"/>
    <s v="20 - 24 years"/>
    <s v="1"/>
    <s v="Male"/>
    <s v="01"/>
    <s v="Single"/>
    <s v="1996"/>
    <s v="1996"/>
    <s v="Number"/>
    <n v="145030"/>
  </r>
  <r>
    <s v="E4002"/>
    <s v="Enumerated Population 1926 to 2016"/>
    <s v="365"/>
    <s v="20 - 24 years"/>
    <s v="1"/>
    <s v="Male"/>
    <s v="01"/>
    <s v="Single"/>
    <s v="2002"/>
    <s v="2002"/>
    <s v="Number"/>
    <n v="162504"/>
  </r>
  <r>
    <s v="E4002"/>
    <s v="Enumerated Population 1926 to 2016"/>
    <s v="365"/>
    <s v="20 - 24 years"/>
    <s v="1"/>
    <s v="Male"/>
    <s v="01"/>
    <s v="Single"/>
    <s v="2006"/>
    <s v="2006"/>
    <s v="Number"/>
    <n v="168142"/>
  </r>
  <r>
    <s v="E4002"/>
    <s v="Enumerated Population 1926 to 2016"/>
    <s v="365"/>
    <s v="20 - 24 years"/>
    <s v="1"/>
    <s v="Male"/>
    <s v="01"/>
    <s v="Single"/>
    <s v="2011"/>
    <s v="2011"/>
    <s v="Number"/>
    <n v="143363"/>
  </r>
  <r>
    <s v="E4002"/>
    <s v="Enumerated Population 1926 to 2016"/>
    <s v="365"/>
    <s v="20 - 24 years"/>
    <s v="1"/>
    <s v="Male"/>
    <s v="01"/>
    <s v="Single"/>
    <s v="2016"/>
    <s v="2016"/>
    <s v="Number"/>
    <n v="134897"/>
  </r>
  <r>
    <s v="E4002"/>
    <s v="Enumerated Population 1926 to 2016"/>
    <s v="365"/>
    <s v="20 - 24 years"/>
    <s v="1"/>
    <s v="Male"/>
    <s v="06"/>
    <s v="Ever married"/>
    <s v="1926"/>
    <s v="1926"/>
    <s v="Number"/>
    <n v="4920"/>
  </r>
  <r>
    <s v="E4002"/>
    <s v="Enumerated Population 1926 to 2016"/>
    <s v="365"/>
    <s v="20 - 24 years"/>
    <s v="1"/>
    <s v="Male"/>
    <s v="06"/>
    <s v="Ever married"/>
    <s v="1936"/>
    <s v="1936"/>
    <s v="Number"/>
    <n v="5098"/>
  </r>
  <r>
    <s v="E4002"/>
    <s v="Enumerated Population 1926 to 2016"/>
    <s v="365"/>
    <s v="20 - 24 years"/>
    <s v="1"/>
    <s v="Male"/>
    <s v="06"/>
    <s v="Ever married"/>
    <s v="1946"/>
    <s v="1946"/>
    <s v="Number"/>
    <n v="5844"/>
  </r>
  <r>
    <s v="E4002"/>
    <s v="Enumerated Population 1926 to 2016"/>
    <s v="365"/>
    <s v="20 - 24 years"/>
    <s v="1"/>
    <s v="Male"/>
    <s v="06"/>
    <s v="Ever married"/>
    <s v="1951"/>
    <s v="1951"/>
    <s v="Number"/>
    <n v="5373"/>
  </r>
  <r>
    <s v="E4002"/>
    <s v="Enumerated Population 1926 to 2016"/>
    <s v="365"/>
    <s v="20 - 24 years"/>
    <s v="1"/>
    <s v="Male"/>
    <s v="06"/>
    <s v="Ever married"/>
    <s v="1961"/>
    <s v="1961"/>
    <s v="Number"/>
    <n v="6004"/>
  </r>
  <r>
    <s v="E4002"/>
    <s v="Enumerated Population 1926 to 2016"/>
    <s v="365"/>
    <s v="20 - 24 years"/>
    <s v="1"/>
    <s v="Male"/>
    <s v="06"/>
    <s v="Ever married"/>
    <s v="1966"/>
    <s v="1966"/>
    <s v="Number"/>
    <n v="9834"/>
  </r>
  <r>
    <s v="E4002"/>
    <s v="Enumerated Population 1926 to 2016"/>
    <s v="365"/>
    <s v="20 - 24 years"/>
    <s v="1"/>
    <s v="Male"/>
    <s v="06"/>
    <s v="Ever married"/>
    <s v="1971"/>
    <s v="1971"/>
    <s v="Number"/>
    <n v="16952"/>
  </r>
  <r>
    <s v="E4002"/>
    <s v="Enumerated Population 1926 to 2016"/>
    <s v="365"/>
    <s v="20 - 24 years"/>
    <s v="1"/>
    <s v="Male"/>
    <s v="06"/>
    <s v="Ever married"/>
    <s v="1979"/>
    <s v="1979"/>
    <s v="Number"/>
    <n v="24905"/>
  </r>
  <r>
    <s v="E4002"/>
    <s v="Enumerated Population 1926 to 2016"/>
    <s v="365"/>
    <s v="20 - 24 years"/>
    <s v="1"/>
    <s v="Male"/>
    <s v="06"/>
    <s v="Ever married"/>
    <s v="1981"/>
    <s v="1981"/>
    <s v="Number"/>
    <n v="24730"/>
  </r>
  <r>
    <s v="E4002"/>
    <s v="Enumerated Population 1926 to 2016"/>
    <s v="365"/>
    <s v="20 - 24 years"/>
    <s v="1"/>
    <s v="Male"/>
    <s v="06"/>
    <s v="Ever married"/>
    <s v="1986"/>
    <s v="1986"/>
    <s v="Number"/>
    <n v="16266"/>
  </r>
  <r>
    <s v="E4002"/>
    <s v="Enumerated Population 1926 to 2016"/>
    <s v="365"/>
    <s v="20 - 24 years"/>
    <s v="1"/>
    <s v="Male"/>
    <s v="06"/>
    <s v="Ever married"/>
    <s v="1991"/>
    <s v="1991"/>
    <s v="Number"/>
    <n v="8267"/>
  </r>
  <r>
    <s v="E4002"/>
    <s v="Enumerated Population 1926 to 2016"/>
    <s v="365"/>
    <s v="20 - 24 years"/>
    <s v="1"/>
    <s v="Male"/>
    <s v="06"/>
    <s v="Ever married"/>
    <s v="1996"/>
    <s v="1996"/>
    <s v="Number"/>
    <n v="4070"/>
  </r>
  <r>
    <s v="E4002"/>
    <s v="Enumerated Population 1926 to 2016"/>
    <s v="365"/>
    <s v="20 - 24 years"/>
    <s v="1"/>
    <s v="Male"/>
    <s v="06"/>
    <s v="Ever married"/>
    <s v="2002"/>
    <s v="2002"/>
    <s v="Number"/>
    <n v="2763"/>
  </r>
  <r>
    <s v="E4002"/>
    <s v="Enumerated Population 1926 to 2016"/>
    <s v="365"/>
    <s v="20 - 24 years"/>
    <s v="1"/>
    <s v="Male"/>
    <s v="06"/>
    <s v="Ever married"/>
    <s v="2006"/>
    <s v="2006"/>
    <s v="Number"/>
    <n v="4501"/>
  </r>
  <r>
    <s v="E4002"/>
    <s v="Enumerated Population 1926 to 2016"/>
    <s v="365"/>
    <s v="20 - 24 years"/>
    <s v="1"/>
    <s v="Male"/>
    <s v="06"/>
    <s v="Ever married"/>
    <s v="2011"/>
    <s v="2011"/>
    <s v="Number"/>
    <n v="3174"/>
  </r>
  <r>
    <s v="E4002"/>
    <s v="Enumerated Population 1926 to 2016"/>
    <s v="365"/>
    <s v="20 - 24 years"/>
    <s v="1"/>
    <s v="Male"/>
    <s v="06"/>
    <s v="Ever married"/>
    <s v="2016"/>
    <s v="2016"/>
    <s v="Number"/>
    <n v="2587"/>
  </r>
  <r>
    <s v="E4002"/>
    <s v="Enumerated Population 1926 to 2016"/>
    <s v="365"/>
    <s v="20 - 24 years"/>
    <s v="1"/>
    <s v="Male"/>
    <s v="16"/>
    <s v="Widowed"/>
    <s v="1926"/>
    <s v="1926"/>
    <s v="Number"/>
    <n v="65"/>
  </r>
  <r>
    <s v="E4002"/>
    <s v="Enumerated Population 1926 to 2016"/>
    <s v="365"/>
    <s v="20 - 24 years"/>
    <s v="1"/>
    <s v="Male"/>
    <s v="16"/>
    <s v="Widowed"/>
    <s v="1936"/>
    <s v="1936"/>
    <s v="Number"/>
    <n v="53"/>
  </r>
  <r>
    <s v="E4002"/>
    <s v="Enumerated Population 1926 to 2016"/>
    <s v="365"/>
    <s v="20 - 24 years"/>
    <s v="1"/>
    <s v="Male"/>
    <s v="16"/>
    <s v="Widowed"/>
    <s v="1946"/>
    <s v="1946"/>
    <s v="Number"/>
    <n v="54"/>
  </r>
  <r>
    <s v="E4002"/>
    <s v="Enumerated Population 1926 to 2016"/>
    <s v="365"/>
    <s v="20 - 24 years"/>
    <s v="1"/>
    <s v="Male"/>
    <s v="16"/>
    <s v="Widowed"/>
    <s v="1951"/>
    <s v="1951"/>
    <s v="Number"/>
    <n v="43"/>
  </r>
  <r>
    <s v="E4002"/>
    <s v="Enumerated Population 1926 to 2016"/>
    <s v="365"/>
    <s v="20 - 24 years"/>
    <s v="1"/>
    <s v="Male"/>
    <s v="16"/>
    <s v="Widowed"/>
    <s v="1961"/>
    <s v="1961"/>
    <s v="Number"/>
    <n v="18"/>
  </r>
  <r>
    <s v="E4002"/>
    <s v="Enumerated Population 1926 to 2016"/>
    <s v="365"/>
    <s v="20 - 24 years"/>
    <s v="1"/>
    <s v="Male"/>
    <s v="16"/>
    <s v="Widowed"/>
    <s v="1966"/>
    <s v="1966"/>
    <s v="Number"/>
    <n v="13"/>
  </r>
  <r>
    <s v="E4002"/>
    <s v="Enumerated Population 1926 to 2016"/>
    <s v="365"/>
    <s v="20 - 24 years"/>
    <s v="1"/>
    <s v="Male"/>
    <s v="16"/>
    <s v="Widowed"/>
    <s v="1971"/>
    <s v="1971"/>
    <s v="Number"/>
    <n v="9"/>
  </r>
  <r>
    <s v="E4002"/>
    <s v="Enumerated Population 1926 to 2016"/>
    <s v="365"/>
    <s v="20 - 24 years"/>
    <s v="1"/>
    <s v="Male"/>
    <s v="16"/>
    <s v="Widowed"/>
    <s v="1979"/>
    <s v="1979"/>
    <s v="Number"/>
    <n v="20"/>
  </r>
  <r>
    <s v="E4002"/>
    <s v="Enumerated Population 1926 to 2016"/>
    <s v="365"/>
    <s v="20 - 24 years"/>
    <s v="1"/>
    <s v="Male"/>
    <s v="16"/>
    <s v="Widowed"/>
    <s v="1981"/>
    <s v="1981"/>
    <s v="Number"/>
    <n v="33"/>
  </r>
  <r>
    <s v="E4002"/>
    <s v="Enumerated Population 1926 to 2016"/>
    <s v="365"/>
    <s v="20 - 24 years"/>
    <s v="1"/>
    <s v="Male"/>
    <s v="16"/>
    <s v="Widowed"/>
    <s v="1986"/>
    <s v="1986"/>
    <s v="Number"/>
    <n v="17"/>
  </r>
  <r>
    <s v="E4002"/>
    <s v="Enumerated Population 1926 to 2016"/>
    <s v="365"/>
    <s v="20 - 24 years"/>
    <s v="1"/>
    <s v="Male"/>
    <s v="16"/>
    <s v="Widowed"/>
    <s v="1991"/>
    <s v="1991"/>
    <s v="Number"/>
    <n v="17"/>
  </r>
  <r>
    <s v="E4002"/>
    <s v="Enumerated Population 1926 to 2016"/>
    <s v="365"/>
    <s v="20 - 24 years"/>
    <s v="1"/>
    <s v="Male"/>
    <s v="16"/>
    <s v="Widowed"/>
    <s v="1996"/>
    <s v="1996"/>
    <s v="Number"/>
    <n v="43"/>
  </r>
  <r>
    <s v="E4002"/>
    <s v="Enumerated Population 1926 to 2016"/>
    <s v="365"/>
    <s v="20 - 24 years"/>
    <s v="1"/>
    <s v="Male"/>
    <s v="16"/>
    <s v="Widowed"/>
    <s v="2002"/>
    <s v="2002"/>
    <s v="Number"/>
    <n v="25"/>
  </r>
  <r>
    <s v="E4002"/>
    <s v="Enumerated Population 1926 to 2016"/>
    <s v="365"/>
    <s v="20 - 24 years"/>
    <s v="1"/>
    <s v="Male"/>
    <s v="16"/>
    <s v="Widowed"/>
    <s v="2006"/>
    <s v="2006"/>
    <s v="Number"/>
    <n v="123"/>
  </r>
  <r>
    <s v="E4002"/>
    <s v="Enumerated Population 1926 to 2016"/>
    <s v="365"/>
    <s v="20 - 24 years"/>
    <s v="1"/>
    <s v="Male"/>
    <s v="16"/>
    <s v="Widowed"/>
    <s v="2011"/>
    <s v="2011"/>
    <s v="Number"/>
    <n v="99"/>
  </r>
  <r>
    <s v="E4002"/>
    <s v="Enumerated Population 1926 to 2016"/>
    <s v="365"/>
    <s v="20 - 24 years"/>
    <s v="1"/>
    <s v="Male"/>
    <s v="16"/>
    <s v="Widowed"/>
    <s v="2016"/>
    <s v="2016"/>
    <s v="Number"/>
    <n v="100"/>
  </r>
  <r>
    <s v="E4002"/>
    <s v="Enumerated Population 1926 to 2016"/>
    <s v="365"/>
    <s v="20 - 24 years"/>
    <s v="2"/>
    <s v="Female"/>
    <s v="-"/>
    <s v="All marital status"/>
    <s v="1926"/>
    <s v="1926"/>
    <s v="Number"/>
    <n v="115713"/>
  </r>
  <r>
    <s v="E4002"/>
    <s v="Enumerated Population 1926 to 2016"/>
    <s v="365"/>
    <s v="20 - 24 years"/>
    <s v="2"/>
    <s v="Female"/>
    <s v="-"/>
    <s v="All marital status"/>
    <s v="1936"/>
    <s v="1936"/>
    <s v="Number"/>
    <n v="119833"/>
  </r>
  <r>
    <s v="E4002"/>
    <s v="Enumerated Population 1926 to 2016"/>
    <s v="365"/>
    <s v="20 - 24 years"/>
    <s v="2"/>
    <s v="Female"/>
    <s v="-"/>
    <s v="All marital status"/>
    <s v="1946"/>
    <s v="1946"/>
    <s v="Number"/>
    <n v="113230"/>
  </r>
  <r>
    <s v="E4002"/>
    <s v="Enumerated Population 1926 to 2016"/>
    <s v="365"/>
    <s v="20 - 24 years"/>
    <s v="2"/>
    <s v="Female"/>
    <s v="-"/>
    <s v="All marital status"/>
    <s v="1951"/>
    <s v="1951"/>
    <s v="Number"/>
    <n v="96792"/>
  </r>
  <r>
    <s v="E4002"/>
    <s v="Enumerated Population 1926 to 2016"/>
    <s v="365"/>
    <s v="20 - 24 years"/>
    <s v="2"/>
    <s v="Female"/>
    <s v="-"/>
    <s v="All marital status"/>
    <s v="1961"/>
    <s v="1961"/>
    <s v="Number"/>
    <n v="77587"/>
  </r>
  <r>
    <s v="E4002"/>
    <s v="Enumerated Population 1926 to 2016"/>
    <s v="365"/>
    <s v="20 - 24 years"/>
    <s v="2"/>
    <s v="Female"/>
    <s v="-"/>
    <s v="All marital status"/>
    <s v="1966"/>
    <s v="1966"/>
    <s v="Number"/>
    <n v="90563"/>
  </r>
  <r>
    <s v="E4002"/>
    <s v="Enumerated Population 1926 to 2016"/>
    <s v="365"/>
    <s v="20 - 24 years"/>
    <s v="2"/>
    <s v="Female"/>
    <s v="-"/>
    <s v="All marital status"/>
    <s v="1971"/>
    <s v="1971"/>
    <s v="Number"/>
    <n v="105290"/>
  </r>
  <r>
    <s v="E4002"/>
    <s v="Enumerated Population 1926 to 2016"/>
    <s v="365"/>
    <s v="20 - 24 years"/>
    <s v="2"/>
    <s v="Female"/>
    <s v="-"/>
    <s v="All marital status"/>
    <s v="1979"/>
    <s v="1979"/>
    <s v="Number"/>
    <n v="130463"/>
  </r>
  <r>
    <s v="E4002"/>
    <s v="Enumerated Population 1926 to 2016"/>
    <s v="365"/>
    <s v="20 - 24 years"/>
    <s v="2"/>
    <s v="Female"/>
    <s v="-"/>
    <s v="All marital status"/>
    <s v="1981"/>
    <s v="1981"/>
    <s v="Number"/>
    <n v="135681"/>
  </r>
  <r>
    <s v="E4002"/>
    <s v="Enumerated Population 1926 to 2016"/>
    <s v="365"/>
    <s v="20 - 24 years"/>
    <s v="2"/>
    <s v="Female"/>
    <s v="-"/>
    <s v="All marital status"/>
    <s v="1986"/>
    <s v="1986"/>
    <s v="Number"/>
    <n v="142312"/>
  </r>
  <r>
    <s v="E4002"/>
    <s v="Enumerated Population 1926 to 2016"/>
    <s v="365"/>
    <s v="20 - 24 years"/>
    <s v="2"/>
    <s v="Female"/>
    <s v="-"/>
    <s v="All marital status"/>
    <s v="1991"/>
    <s v="1991"/>
    <s v="Number"/>
    <n v="130093"/>
  </r>
  <r>
    <s v="E4002"/>
    <s v="Enumerated Population 1926 to 2016"/>
    <s v="365"/>
    <s v="20 - 24 years"/>
    <s v="2"/>
    <s v="Female"/>
    <s v="-"/>
    <s v="All marital status"/>
    <s v="1996"/>
    <s v="1996"/>
    <s v="Number"/>
    <n v="144211"/>
  </r>
  <r>
    <s v="E4002"/>
    <s v="Enumerated Population 1926 to 2016"/>
    <s v="365"/>
    <s v="20 - 24 years"/>
    <s v="2"/>
    <s v="Female"/>
    <s v="-"/>
    <s v="All marital status"/>
    <s v="2002"/>
    <s v="2002"/>
    <s v="Number"/>
    <n v="163042"/>
  </r>
  <r>
    <s v="E4002"/>
    <s v="Enumerated Population 1926 to 2016"/>
    <s v="365"/>
    <s v="20 - 24 years"/>
    <s v="2"/>
    <s v="Female"/>
    <s v="-"/>
    <s v="All marital status"/>
    <s v="2006"/>
    <s v="2006"/>
    <s v="Number"/>
    <n v="169709"/>
  </r>
  <r>
    <s v="E4002"/>
    <s v="Enumerated Population 1926 to 2016"/>
    <s v="365"/>
    <s v="20 - 24 years"/>
    <s v="2"/>
    <s v="Female"/>
    <s v="-"/>
    <s v="All marital status"/>
    <s v="2011"/>
    <s v="2011"/>
    <s v="Number"/>
    <n v="150595"/>
  </r>
  <r>
    <s v="E4002"/>
    <s v="Enumerated Population 1926 to 2016"/>
    <s v="365"/>
    <s v="20 - 24 years"/>
    <s v="2"/>
    <s v="Female"/>
    <s v="-"/>
    <s v="All marital status"/>
    <s v="2016"/>
    <s v="2016"/>
    <s v="Number"/>
    <n v="136052"/>
  </r>
  <r>
    <s v="E4002"/>
    <s v="Enumerated Population 1926 to 2016"/>
    <s v="365"/>
    <s v="20 - 24 years"/>
    <s v="2"/>
    <s v="Female"/>
    <s v="01"/>
    <s v="Single"/>
    <s v="1926"/>
    <s v="1926"/>
    <s v="Number"/>
    <n v="100692"/>
  </r>
  <r>
    <s v="E4002"/>
    <s v="Enumerated Population 1926 to 2016"/>
    <s v="365"/>
    <s v="20 - 24 years"/>
    <s v="2"/>
    <s v="Female"/>
    <s v="01"/>
    <s v="Single"/>
    <s v="1936"/>
    <s v="1936"/>
    <s v="Number"/>
    <n v="103558"/>
  </r>
  <r>
    <s v="E4002"/>
    <s v="Enumerated Population 1926 to 2016"/>
    <s v="365"/>
    <s v="20 - 24 years"/>
    <s v="2"/>
    <s v="Female"/>
    <s v="01"/>
    <s v="Single"/>
    <s v="1946"/>
    <s v="1946"/>
    <s v="Number"/>
    <n v="93432"/>
  </r>
  <r>
    <s v="E4002"/>
    <s v="Enumerated Population 1926 to 2016"/>
    <s v="365"/>
    <s v="20 - 24 years"/>
    <s v="2"/>
    <s v="Female"/>
    <s v="01"/>
    <s v="Single"/>
    <s v="1951"/>
    <s v="1951"/>
    <s v="Number"/>
    <n v="79622"/>
  </r>
  <r>
    <s v="E4002"/>
    <s v="Enumerated Population 1926 to 2016"/>
    <s v="365"/>
    <s v="20 - 24 years"/>
    <s v="2"/>
    <s v="Female"/>
    <s v="01"/>
    <s v="Single"/>
    <s v="1961"/>
    <s v="1961"/>
    <s v="Number"/>
    <n v="60678"/>
  </r>
  <r>
    <s v="E4002"/>
    <s v="Enumerated Population 1926 to 2016"/>
    <s v="365"/>
    <s v="20 - 24 years"/>
    <s v="2"/>
    <s v="Female"/>
    <s v="01"/>
    <s v="Single"/>
    <s v="1966"/>
    <s v="1966"/>
    <s v="Number"/>
    <n v="67720"/>
  </r>
  <r>
    <s v="E4002"/>
    <s v="Enumerated Population 1926 to 2016"/>
    <s v="365"/>
    <s v="20 - 24 years"/>
    <s v="2"/>
    <s v="Female"/>
    <s v="01"/>
    <s v="Single"/>
    <s v="1971"/>
    <s v="1971"/>
    <s v="Number"/>
    <n v="72540"/>
  </r>
  <r>
    <s v="E4002"/>
    <s v="Enumerated Population 1926 to 2016"/>
    <s v="365"/>
    <s v="20 - 24 years"/>
    <s v="2"/>
    <s v="Female"/>
    <s v="01"/>
    <s v="Single"/>
    <s v="1979"/>
    <s v="1979"/>
    <s v="Number"/>
    <n v="86474"/>
  </r>
  <r>
    <s v="E4002"/>
    <s v="Enumerated Population 1926 to 2016"/>
    <s v="365"/>
    <s v="20 - 24 years"/>
    <s v="2"/>
    <s v="Female"/>
    <s v="01"/>
    <s v="Single"/>
    <s v="1981"/>
    <s v="1981"/>
    <s v="Number"/>
    <n v="91828"/>
  </r>
  <r>
    <s v="E4002"/>
    <s v="Enumerated Population 1926 to 2016"/>
    <s v="365"/>
    <s v="20 - 24 years"/>
    <s v="2"/>
    <s v="Female"/>
    <s v="01"/>
    <s v="Single"/>
    <s v="1986"/>
    <s v="1986"/>
    <s v="Number"/>
    <n v="110519"/>
  </r>
  <r>
    <s v="E4002"/>
    <s v="Enumerated Population 1926 to 2016"/>
    <s v="365"/>
    <s v="20 - 24 years"/>
    <s v="2"/>
    <s v="Female"/>
    <s v="01"/>
    <s v="Single"/>
    <s v="1991"/>
    <s v="1991"/>
    <s v="Number"/>
    <n v="112156"/>
  </r>
  <r>
    <s v="E4002"/>
    <s v="Enumerated Population 1926 to 2016"/>
    <s v="365"/>
    <s v="20 - 24 years"/>
    <s v="2"/>
    <s v="Female"/>
    <s v="01"/>
    <s v="Single"/>
    <s v="1996"/>
    <s v="1996"/>
    <s v="Number"/>
    <n v="134699"/>
  </r>
  <r>
    <s v="E4002"/>
    <s v="Enumerated Population 1926 to 2016"/>
    <s v="365"/>
    <s v="20 - 24 years"/>
    <s v="2"/>
    <s v="Female"/>
    <s v="01"/>
    <s v="Single"/>
    <s v="2002"/>
    <s v="2002"/>
    <s v="Number"/>
    <n v="156529"/>
  </r>
  <r>
    <s v="E4002"/>
    <s v="Enumerated Population 1926 to 2016"/>
    <s v="365"/>
    <s v="20 - 24 years"/>
    <s v="2"/>
    <s v="Female"/>
    <s v="01"/>
    <s v="Single"/>
    <s v="2006"/>
    <s v="2006"/>
    <s v="Number"/>
    <n v="161325"/>
  </r>
  <r>
    <s v="E4002"/>
    <s v="Enumerated Population 1926 to 2016"/>
    <s v="365"/>
    <s v="20 - 24 years"/>
    <s v="2"/>
    <s v="Female"/>
    <s v="01"/>
    <s v="Single"/>
    <s v="2011"/>
    <s v="2011"/>
    <s v="Number"/>
    <n v="143606"/>
  </r>
  <r>
    <s v="E4002"/>
    <s v="Enumerated Population 1926 to 2016"/>
    <s v="365"/>
    <s v="20 - 24 years"/>
    <s v="2"/>
    <s v="Female"/>
    <s v="01"/>
    <s v="Single"/>
    <s v="2016"/>
    <s v="2016"/>
    <s v="Number"/>
    <n v="131457"/>
  </r>
  <r>
    <s v="E4002"/>
    <s v="Enumerated Population 1926 to 2016"/>
    <s v="365"/>
    <s v="20 - 24 years"/>
    <s v="2"/>
    <s v="Female"/>
    <s v="06"/>
    <s v="Ever married"/>
    <s v="1926"/>
    <s v="1926"/>
    <s v="Number"/>
    <n v="14864"/>
  </r>
  <r>
    <s v="E4002"/>
    <s v="Enumerated Population 1926 to 2016"/>
    <s v="365"/>
    <s v="20 - 24 years"/>
    <s v="2"/>
    <s v="Female"/>
    <s v="06"/>
    <s v="Ever married"/>
    <s v="1936"/>
    <s v="1936"/>
    <s v="Number"/>
    <n v="16184"/>
  </r>
  <r>
    <s v="E4002"/>
    <s v="Enumerated Population 1926 to 2016"/>
    <s v="365"/>
    <s v="20 - 24 years"/>
    <s v="2"/>
    <s v="Female"/>
    <s v="06"/>
    <s v="Ever married"/>
    <s v="1946"/>
    <s v="1946"/>
    <s v="Number"/>
    <n v="19627"/>
  </r>
  <r>
    <s v="E4002"/>
    <s v="Enumerated Population 1926 to 2016"/>
    <s v="365"/>
    <s v="20 - 24 years"/>
    <s v="2"/>
    <s v="Female"/>
    <s v="06"/>
    <s v="Ever married"/>
    <s v="1951"/>
    <s v="1951"/>
    <s v="Number"/>
    <n v="17050"/>
  </r>
  <r>
    <s v="E4002"/>
    <s v="Enumerated Population 1926 to 2016"/>
    <s v="365"/>
    <s v="20 - 24 years"/>
    <s v="2"/>
    <s v="Female"/>
    <s v="06"/>
    <s v="Ever married"/>
    <s v="1961"/>
    <s v="1961"/>
    <s v="Number"/>
    <n v="16876"/>
  </r>
  <r>
    <s v="E4002"/>
    <s v="Enumerated Population 1926 to 2016"/>
    <s v="365"/>
    <s v="20 - 24 years"/>
    <s v="2"/>
    <s v="Female"/>
    <s v="06"/>
    <s v="Ever married"/>
    <s v="1966"/>
    <s v="1966"/>
    <s v="Number"/>
    <n v="22777"/>
  </r>
  <r>
    <s v="E4002"/>
    <s v="Enumerated Population 1926 to 2016"/>
    <s v="365"/>
    <s v="20 - 24 years"/>
    <s v="2"/>
    <s v="Female"/>
    <s v="06"/>
    <s v="Ever married"/>
    <s v="1971"/>
    <s v="1971"/>
    <s v="Number"/>
    <n v="32686"/>
  </r>
  <r>
    <s v="E4002"/>
    <s v="Enumerated Population 1926 to 2016"/>
    <s v="365"/>
    <s v="20 - 24 years"/>
    <s v="2"/>
    <s v="Female"/>
    <s v="06"/>
    <s v="Ever married"/>
    <s v="1979"/>
    <s v="1979"/>
    <s v="Number"/>
    <n v="43867"/>
  </r>
  <r>
    <s v="E4002"/>
    <s v="Enumerated Population 1926 to 2016"/>
    <s v="365"/>
    <s v="20 - 24 years"/>
    <s v="2"/>
    <s v="Female"/>
    <s v="06"/>
    <s v="Ever married"/>
    <s v="1981"/>
    <s v="1981"/>
    <s v="Number"/>
    <n v="43773"/>
  </r>
  <r>
    <s v="E4002"/>
    <s v="Enumerated Population 1926 to 2016"/>
    <s v="365"/>
    <s v="20 - 24 years"/>
    <s v="2"/>
    <s v="Female"/>
    <s v="06"/>
    <s v="Ever married"/>
    <s v="1986"/>
    <s v="1986"/>
    <s v="Number"/>
    <n v="31700"/>
  </r>
  <r>
    <s v="E4002"/>
    <s v="Enumerated Population 1926 to 2016"/>
    <s v="365"/>
    <s v="20 - 24 years"/>
    <s v="2"/>
    <s v="Female"/>
    <s v="06"/>
    <s v="Ever married"/>
    <s v="1991"/>
    <s v="1991"/>
    <s v="Number"/>
    <n v="17870"/>
  </r>
  <r>
    <s v="E4002"/>
    <s v="Enumerated Population 1926 to 2016"/>
    <s v="365"/>
    <s v="20 - 24 years"/>
    <s v="2"/>
    <s v="Female"/>
    <s v="06"/>
    <s v="Ever married"/>
    <s v="1996"/>
    <s v="1996"/>
    <s v="Number"/>
    <n v="9418"/>
  </r>
  <r>
    <s v="E4002"/>
    <s v="Enumerated Population 1926 to 2016"/>
    <s v="365"/>
    <s v="20 - 24 years"/>
    <s v="2"/>
    <s v="Female"/>
    <s v="06"/>
    <s v="Ever married"/>
    <s v="2002"/>
    <s v="2002"/>
    <s v="Number"/>
    <n v="6458"/>
  </r>
  <r>
    <s v="E4002"/>
    <s v="Enumerated Population 1926 to 2016"/>
    <s v="365"/>
    <s v="20 - 24 years"/>
    <s v="2"/>
    <s v="Female"/>
    <s v="06"/>
    <s v="Ever married"/>
    <s v="2006"/>
    <s v="2006"/>
    <s v="Number"/>
    <n v="8270"/>
  </r>
  <r>
    <s v="E4002"/>
    <s v="Enumerated Population 1926 to 2016"/>
    <s v="365"/>
    <s v="20 - 24 years"/>
    <s v="2"/>
    <s v="Female"/>
    <s v="06"/>
    <s v="Ever married"/>
    <s v="2011"/>
    <s v="2011"/>
    <s v="Number"/>
    <n v="6869"/>
  </r>
  <r>
    <s v="E4002"/>
    <s v="Enumerated Population 1926 to 2016"/>
    <s v="365"/>
    <s v="20 - 24 years"/>
    <s v="2"/>
    <s v="Female"/>
    <s v="06"/>
    <s v="Ever married"/>
    <s v="2016"/>
    <s v="2016"/>
    <s v="Number"/>
    <n v="4466"/>
  </r>
  <r>
    <s v="E4002"/>
    <s v="Enumerated Population 1926 to 2016"/>
    <s v="365"/>
    <s v="20 - 24 years"/>
    <s v="2"/>
    <s v="Female"/>
    <s v="16"/>
    <s v="Widowed"/>
    <s v="1926"/>
    <s v="1926"/>
    <s v="Number"/>
    <n v="157"/>
  </r>
  <r>
    <s v="E4002"/>
    <s v="Enumerated Population 1926 to 2016"/>
    <s v="365"/>
    <s v="20 - 24 years"/>
    <s v="2"/>
    <s v="Female"/>
    <s v="16"/>
    <s v="Widowed"/>
    <s v="1936"/>
    <s v="1936"/>
    <s v="Number"/>
    <n v="91"/>
  </r>
  <r>
    <s v="E4002"/>
    <s v="Enumerated Population 1926 to 2016"/>
    <s v="365"/>
    <s v="20 - 24 years"/>
    <s v="2"/>
    <s v="Female"/>
    <s v="16"/>
    <s v="Widowed"/>
    <s v="1946"/>
    <s v="1946"/>
    <s v="Number"/>
    <n v="171"/>
  </r>
  <r>
    <s v="E4002"/>
    <s v="Enumerated Population 1926 to 2016"/>
    <s v="365"/>
    <s v="20 - 24 years"/>
    <s v="2"/>
    <s v="Female"/>
    <s v="16"/>
    <s v="Widowed"/>
    <s v="1951"/>
    <s v="1951"/>
    <s v="Number"/>
    <n v="120"/>
  </r>
  <r>
    <s v="E4002"/>
    <s v="Enumerated Population 1926 to 2016"/>
    <s v="365"/>
    <s v="20 - 24 years"/>
    <s v="2"/>
    <s v="Female"/>
    <s v="16"/>
    <s v="Widowed"/>
    <s v="1961"/>
    <s v="1961"/>
    <s v="Number"/>
    <n v="33"/>
  </r>
  <r>
    <s v="E4002"/>
    <s v="Enumerated Population 1926 to 2016"/>
    <s v="365"/>
    <s v="20 - 24 years"/>
    <s v="2"/>
    <s v="Female"/>
    <s v="16"/>
    <s v="Widowed"/>
    <s v="1966"/>
    <s v="1966"/>
    <s v="Number"/>
    <n v="66"/>
  </r>
  <r>
    <s v="E4002"/>
    <s v="Enumerated Population 1926 to 2016"/>
    <s v="365"/>
    <s v="20 - 24 years"/>
    <s v="2"/>
    <s v="Female"/>
    <s v="16"/>
    <s v="Widowed"/>
    <s v="1971"/>
    <s v="1971"/>
    <s v="Number"/>
    <n v="64"/>
  </r>
  <r>
    <s v="E4002"/>
    <s v="Enumerated Population 1926 to 2016"/>
    <s v="365"/>
    <s v="20 - 24 years"/>
    <s v="2"/>
    <s v="Female"/>
    <s v="16"/>
    <s v="Widowed"/>
    <s v="1979"/>
    <s v="1979"/>
    <s v="Number"/>
    <n v="122"/>
  </r>
  <r>
    <s v="E4002"/>
    <s v="Enumerated Population 1926 to 2016"/>
    <s v="365"/>
    <s v="20 - 24 years"/>
    <s v="2"/>
    <s v="Female"/>
    <s v="16"/>
    <s v="Widowed"/>
    <s v="1981"/>
    <s v="1981"/>
    <s v="Number"/>
    <n v="80"/>
  </r>
  <r>
    <s v="E4002"/>
    <s v="Enumerated Population 1926 to 2016"/>
    <s v="365"/>
    <s v="20 - 24 years"/>
    <s v="2"/>
    <s v="Female"/>
    <s v="16"/>
    <s v="Widowed"/>
    <s v="1986"/>
    <s v="1986"/>
    <s v="Number"/>
    <n v="93"/>
  </r>
  <r>
    <s v="E4002"/>
    <s v="Enumerated Population 1926 to 2016"/>
    <s v="365"/>
    <s v="20 - 24 years"/>
    <s v="2"/>
    <s v="Female"/>
    <s v="16"/>
    <s v="Widowed"/>
    <s v="1991"/>
    <s v="1991"/>
    <s v="Number"/>
    <n v="67"/>
  </r>
  <r>
    <s v="E4002"/>
    <s v="Enumerated Population 1926 to 2016"/>
    <s v="365"/>
    <s v="20 - 24 years"/>
    <s v="2"/>
    <s v="Female"/>
    <s v="16"/>
    <s v="Widowed"/>
    <s v="1996"/>
    <s v="1996"/>
    <s v="Number"/>
    <n v="94"/>
  </r>
  <r>
    <s v="E4002"/>
    <s v="Enumerated Population 1926 to 2016"/>
    <s v="365"/>
    <s v="20 - 24 years"/>
    <s v="2"/>
    <s v="Female"/>
    <s v="16"/>
    <s v="Widowed"/>
    <s v="2002"/>
    <s v="2002"/>
    <s v="Number"/>
    <n v="55"/>
  </r>
  <r>
    <s v="E4002"/>
    <s v="Enumerated Population 1926 to 2016"/>
    <s v="365"/>
    <s v="20 - 24 years"/>
    <s v="2"/>
    <s v="Female"/>
    <s v="16"/>
    <s v="Widowed"/>
    <s v="2006"/>
    <s v="2006"/>
    <s v="Number"/>
    <n v="114"/>
  </r>
  <r>
    <s v="E4002"/>
    <s v="Enumerated Population 1926 to 2016"/>
    <s v="365"/>
    <s v="20 - 24 years"/>
    <s v="2"/>
    <s v="Female"/>
    <s v="16"/>
    <s v="Widowed"/>
    <s v="2011"/>
    <s v="2011"/>
    <s v="Number"/>
    <n v="120"/>
  </r>
  <r>
    <s v="E4002"/>
    <s v="Enumerated Population 1926 to 2016"/>
    <s v="365"/>
    <s v="20 - 24 years"/>
    <s v="2"/>
    <s v="Female"/>
    <s v="16"/>
    <s v="Widowed"/>
    <s v="2016"/>
    <s v="2016"/>
    <s v="Number"/>
    <n v="129"/>
  </r>
  <r>
    <s v="E4002"/>
    <s v="Enumerated Population 1926 to 2016"/>
    <s v="410"/>
    <s v="25 - 29 years"/>
    <s v="-"/>
    <s v="Both sexes"/>
    <s v="-"/>
    <s v="All marital status"/>
    <s v="1926"/>
    <s v="1926"/>
    <s v="Number"/>
    <n v="215401"/>
  </r>
  <r>
    <s v="E4002"/>
    <s v="Enumerated Population 1926 to 2016"/>
    <s v="410"/>
    <s v="25 - 29 years"/>
    <s v="-"/>
    <s v="Both sexes"/>
    <s v="-"/>
    <s v="All marital status"/>
    <s v="1936"/>
    <s v="1936"/>
    <s v="Number"/>
    <n v="216785"/>
  </r>
  <r>
    <s v="E4002"/>
    <s v="Enumerated Population 1926 to 2016"/>
    <s v="410"/>
    <s v="25 - 29 years"/>
    <s v="-"/>
    <s v="Both sexes"/>
    <s v="-"/>
    <s v="All marital status"/>
    <s v="1946"/>
    <s v="1946"/>
    <s v="Number"/>
    <n v="208188"/>
  </r>
  <r>
    <s v="E4002"/>
    <s v="Enumerated Population 1926 to 2016"/>
    <s v="410"/>
    <s v="25 - 29 years"/>
    <s v="-"/>
    <s v="Both sexes"/>
    <s v="-"/>
    <s v="All marital status"/>
    <s v="1951"/>
    <s v="1951"/>
    <s v="Number"/>
    <n v="198421"/>
  </r>
  <r>
    <s v="E4002"/>
    <s v="Enumerated Population 1926 to 2016"/>
    <s v="410"/>
    <s v="25 - 29 years"/>
    <s v="-"/>
    <s v="Both sexes"/>
    <s v="-"/>
    <s v="All marital status"/>
    <s v="1961"/>
    <s v="1961"/>
    <s v="Number"/>
    <n v="145377"/>
  </r>
  <r>
    <s v="E4002"/>
    <s v="Enumerated Population 1926 to 2016"/>
    <s v="410"/>
    <s v="25 - 29 years"/>
    <s v="-"/>
    <s v="Both sexes"/>
    <s v="-"/>
    <s v="All marital status"/>
    <s v="1966"/>
    <s v="1966"/>
    <s v="Number"/>
    <n v="149317"/>
  </r>
  <r>
    <s v="E4002"/>
    <s v="Enumerated Population 1926 to 2016"/>
    <s v="410"/>
    <s v="25 - 29 years"/>
    <s v="-"/>
    <s v="Both sexes"/>
    <s v="-"/>
    <s v="All marital status"/>
    <s v="1971"/>
    <s v="1971"/>
    <s v="Number"/>
    <n v="172993"/>
  </r>
  <r>
    <s v="E4002"/>
    <s v="Enumerated Population 1926 to 2016"/>
    <s v="410"/>
    <s v="25 - 29 years"/>
    <s v="-"/>
    <s v="Both sexes"/>
    <s v="-"/>
    <s v="All marital status"/>
    <s v="1979"/>
    <s v="1979"/>
    <s v="Number"/>
    <n v="239426"/>
  </r>
  <r>
    <s v="E4002"/>
    <s v="Enumerated Population 1926 to 2016"/>
    <s v="410"/>
    <s v="25 - 29 years"/>
    <s v="-"/>
    <s v="Both sexes"/>
    <s v="-"/>
    <s v="All marital status"/>
    <s v="1981"/>
    <s v="1981"/>
    <s v="Number"/>
    <n v="246053"/>
  </r>
  <r>
    <s v="E4002"/>
    <s v="Enumerated Population 1926 to 2016"/>
    <s v="410"/>
    <s v="25 - 29 years"/>
    <s v="-"/>
    <s v="Both sexes"/>
    <s v="-"/>
    <s v="All marital status"/>
    <s v="1986"/>
    <s v="1986"/>
    <s v="Number"/>
    <n v="258439"/>
  </r>
  <r>
    <s v="E4002"/>
    <s v="Enumerated Population 1926 to 2016"/>
    <s v="410"/>
    <s v="25 - 29 years"/>
    <s v="-"/>
    <s v="Both sexes"/>
    <s v="-"/>
    <s v="All marital status"/>
    <s v="1991"/>
    <s v="1991"/>
    <s v="Number"/>
    <n v="246321"/>
  </r>
  <r>
    <s v="E4002"/>
    <s v="Enumerated Population 1926 to 2016"/>
    <s v="410"/>
    <s v="25 - 29 years"/>
    <s v="-"/>
    <s v="Both sexes"/>
    <s v="-"/>
    <s v="All marital status"/>
    <s v="1996"/>
    <s v="1996"/>
    <s v="Number"/>
    <n v="259045"/>
  </r>
  <r>
    <s v="E4002"/>
    <s v="Enumerated Population 1926 to 2016"/>
    <s v="410"/>
    <s v="25 - 29 years"/>
    <s v="-"/>
    <s v="Both sexes"/>
    <s v="-"/>
    <s v="All marital status"/>
    <s v="2002"/>
    <s v="2002"/>
    <s v="Number"/>
    <n v="312693"/>
  </r>
  <r>
    <s v="E4002"/>
    <s v="Enumerated Population 1926 to 2016"/>
    <s v="410"/>
    <s v="25 - 29 years"/>
    <s v="-"/>
    <s v="Both sexes"/>
    <s v="-"/>
    <s v="All marital status"/>
    <s v="2006"/>
    <s v="2006"/>
    <s v="Number"/>
    <n v="373078"/>
  </r>
  <r>
    <s v="E4002"/>
    <s v="Enumerated Population 1926 to 2016"/>
    <s v="410"/>
    <s v="25 - 29 years"/>
    <s v="-"/>
    <s v="Both sexes"/>
    <s v="-"/>
    <s v="All marital status"/>
    <s v="2011"/>
    <s v="2011"/>
    <s v="Number"/>
    <n v="361122"/>
  </r>
  <r>
    <s v="E4002"/>
    <s v="Enumerated Population 1926 to 2016"/>
    <s v="410"/>
    <s v="25 - 29 years"/>
    <s v="-"/>
    <s v="Both sexes"/>
    <s v="-"/>
    <s v="All marital status"/>
    <s v="2016"/>
    <s v="2016"/>
    <s v="Number"/>
    <n v="297435"/>
  </r>
  <r>
    <s v="E4002"/>
    <s v="Enumerated Population 1926 to 2016"/>
    <s v="410"/>
    <s v="25 - 29 years"/>
    <s v="-"/>
    <s v="Both sexes"/>
    <s v="01"/>
    <s v="Single"/>
    <s v="1926"/>
    <s v="1926"/>
    <s v="Number"/>
    <n v="152311"/>
  </r>
  <r>
    <s v="E4002"/>
    <s v="Enumerated Population 1926 to 2016"/>
    <s v="410"/>
    <s v="25 - 29 years"/>
    <s v="-"/>
    <s v="Both sexes"/>
    <s v="01"/>
    <s v="Single"/>
    <s v="1936"/>
    <s v="1936"/>
    <s v="Number"/>
    <n v="159588"/>
  </r>
  <r>
    <s v="E4002"/>
    <s v="Enumerated Population 1926 to 2016"/>
    <s v="410"/>
    <s v="25 - 29 years"/>
    <s v="-"/>
    <s v="Both sexes"/>
    <s v="01"/>
    <s v="Single"/>
    <s v="1946"/>
    <s v="1946"/>
    <s v="Number"/>
    <n v="142784"/>
  </r>
  <r>
    <s v="E4002"/>
    <s v="Enumerated Population 1926 to 2016"/>
    <s v="410"/>
    <s v="25 - 29 years"/>
    <s v="-"/>
    <s v="Both sexes"/>
    <s v="01"/>
    <s v="Single"/>
    <s v="1951"/>
    <s v="1951"/>
    <s v="Number"/>
    <n v="130059"/>
  </r>
  <r>
    <s v="E4002"/>
    <s v="Enumerated Population 1926 to 2016"/>
    <s v="410"/>
    <s v="25 - 29 years"/>
    <s v="-"/>
    <s v="Both sexes"/>
    <s v="01"/>
    <s v="Single"/>
    <s v="1961"/>
    <s v="1961"/>
    <s v="Number"/>
    <n v="81515"/>
  </r>
  <r>
    <s v="E4002"/>
    <s v="Enumerated Population 1926 to 2016"/>
    <s v="410"/>
    <s v="25 - 29 years"/>
    <s v="-"/>
    <s v="Both sexes"/>
    <s v="01"/>
    <s v="Single"/>
    <s v="1966"/>
    <s v="1966"/>
    <s v="Number"/>
    <n v="71939"/>
  </r>
  <r>
    <s v="E4002"/>
    <s v="Enumerated Population 1926 to 2016"/>
    <s v="410"/>
    <s v="25 - 29 years"/>
    <s v="-"/>
    <s v="Both sexes"/>
    <s v="01"/>
    <s v="Single"/>
    <s v="1971"/>
    <s v="1971"/>
    <s v="Number"/>
    <n v="69721"/>
  </r>
  <r>
    <s v="E4002"/>
    <s v="Enumerated Population 1926 to 2016"/>
    <s v="410"/>
    <s v="25 - 29 years"/>
    <s v="-"/>
    <s v="Both sexes"/>
    <s v="01"/>
    <s v="Single"/>
    <s v="1979"/>
    <s v="1979"/>
    <s v="Number"/>
    <n v="85365"/>
  </r>
  <r>
    <s v="E4002"/>
    <s v="Enumerated Population 1926 to 2016"/>
    <s v="410"/>
    <s v="25 - 29 years"/>
    <s v="-"/>
    <s v="Both sexes"/>
    <s v="01"/>
    <s v="Single"/>
    <s v="1981"/>
    <s v="1981"/>
    <s v="Number"/>
    <n v="89210"/>
  </r>
  <r>
    <s v="E4002"/>
    <s v="Enumerated Population 1926 to 2016"/>
    <s v="410"/>
    <s v="25 - 29 years"/>
    <s v="-"/>
    <s v="Both sexes"/>
    <s v="01"/>
    <s v="Single"/>
    <s v="1986"/>
    <s v="1986"/>
    <s v="Number"/>
    <n v="110164"/>
  </r>
  <r>
    <s v="E4002"/>
    <s v="Enumerated Population 1926 to 2016"/>
    <s v="410"/>
    <s v="25 - 29 years"/>
    <s v="-"/>
    <s v="Both sexes"/>
    <s v="01"/>
    <s v="Single"/>
    <s v="1991"/>
    <s v="1991"/>
    <s v="Number"/>
    <n v="125055"/>
  </r>
  <r>
    <s v="E4002"/>
    <s v="Enumerated Population 1926 to 2016"/>
    <s v="410"/>
    <s v="25 - 29 years"/>
    <s v="-"/>
    <s v="Both sexes"/>
    <s v="01"/>
    <s v="Single"/>
    <s v="1996"/>
    <s v="1996"/>
    <s v="Number"/>
    <n v="169575"/>
  </r>
  <r>
    <s v="E4002"/>
    <s v="Enumerated Population 1926 to 2016"/>
    <s v="410"/>
    <s v="25 - 29 years"/>
    <s v="-"/>
    <s v="Both sexes"/>
    <s v="01"/>
    <s v="Single"/>
    <s v="2002"/>
    <s v="2002"/>
    <s v="Number"/>
    <n v="244132"/>
  </r>
  <r>
    <s v="E4002"/>
    <s v="Enumerated Population 1926 to 2016"/>
    <s v="410"/>
    <s v="25 - 29 years"/>
    <s v="-"/>
    <s v="Both sexes"/>
    <s v="01"/>
    <s v="Single"/>
    <s v="2006"/>
    <s v="2006"/>
    <s v="Number"/>
    <n v="299563"/>
  </r>
  <r>
    <s v="E4002"/>
    <s v="Enumerated Population 1926 to 2016"/>
    <s v="410"/>
    <s v="25 - 29 years"/>
    <s v="-"/>
    <s v="Both sexes"/>
    <s v="01"/>
    <s v="Single"/>
    <s v="2011"/>
    <s v="2011"/>
    <s v="Number"/>
    <n v="290323"/>
  </r>
  <r>
    <s v="E4002"/>
    <s v="Enumerated Population 1926 to 2016"/>
    <s v="410"/>
    <s v="25 - 29 years"/>
    <s v="-"/>
    <s v="Both sexes"/>
    <s v="01"/>
    <s v="Single"/>
    <s v="2016"/>
    <s v="2016"/>
    <s v="Number"/>
    <n v="251387"/>
  </r>
  <r>
    <s v="E4002"/>
    <s v="Enumerated Population 1926 to 2016"/>
    <s v="410"/>
    <s v="25 - 29 years"/>
    <s v="-"/>
    <s v="Both sexes"/>
    <s v="06"/>
    <s v="Ever married"/>
    <s v="1926"/>
    <s v="1926"/>
    <s v="Number"/>
    <n v="61929"/>
  </r>
  <r>
    <s v="E4002"/>
    <s v="Enumerated Population 1926 to 2016"/>
    <s v="410"/>
    <s v="25 - 29 years"/>
    <s v="-"/>
    <s v="Both sexes"/>
    <s v="06"/>
    <s v="Ever married"/>
    <s v="1936"/>
    <s v="1936"/>
    <s v="Number"/>
    <n v="56436"/>
  </r>
  <r>
    <s v="E4002"/>
    <s v="Enumerated Population 1926 to 2016"/>
    <s v="410"/>
    <s v="25 - 29 years"/>
    <s v="-"/>
    <s v="Both sexes"/>
    <s v="06"/>
    <s v="Ever married"/>
    <s v="1946"/>
    <s v="1946"/>
    <s v="Number"/>
    <n v="64607"/>
  </r>
  <r>
    <s v="E4002"/>
    <s v="Enumerated Population 1926 to 2016"/>
    <s v="410"/>
    <s v="25 - 29 years"/>
    <s v="-"/>
    <s v="Both sexes"/>
    <s v="06"/>
    <s v="Ever married"/>
    <s v="1951"/>
    <s v="1951"/>
    <s v="Number"/>
    <n v="67786"/>
  </r>
  <r>
    <s v="E4002"/>
    <s v="Enumerated Population 1926 to 2016"/>
    <s v="410"/>
    <s v="25 - 29 years"/>
    <s v="-"/>
    <s v="Both sexes"/>
    <s v="06"/>
    <s v="Ever married"/>
    <s v="1961"/>
    <s v="1961"/>
    <s v="Number"/>
    <n v="63660"/>
  </r>
  <r>
    <s v="E4002"/>
    <s v="Enumerated Population 1926 to 2016"/>
    <s v="410"/>
    <s v="25 - 29 years"/>
    <s v="-"/>
    <s v="Both sexes"/>
    <s v="06"/>
    <s v="Ever married"/>
    <s v="1966"/>
    <s v="1966"/>
    <s v="Number"/>
    <n v="77148"/>
  </r>
  <r>
    <s v="E4002"/>
    <s v="Enumerated Population 1926 to 2016"/>
    <s v="410"/>
    <s v="25 - 29 years"/>
    <s v="-"/>
    <s v="Both sexes"/>
    <s v="06"/>
    <s v="Ever married"/>
    <s v="1971"/>
    <s v="1971"/>
    <s v="Number"/>
    <n v="102995"/>
  </r>
  <r>
    <s v="E4002"/>
    <s v="Enumerated Population 1926 to 2016"/>
    <s v="410"/>
    <s v="25 - 29 years"/>
    <s v="-"/>
    <s v="Both sexes"/>
    <s v="06"/>
    <s v="Ever married"/>
    <s v="1979"/>
    <s v="1979"/>
    <s v="Number"/>
    <n v="153678"/>
  </r>
  <r>
    <s v="E4002"/>
    <s v="Enumerated Population 1926 to 2016"/>
    <s v="410"/>
    <s v="25 - 29 years"/>
    <s v="-"/>
    <s v="Both sexes"/>
    <s v="06"/>
    <s v="Ever married"/>
    <s v="1981"/>
    <s v="1981"/>
    <s v="Number"/>
    <n v="156519"/>
  </r>
  <r>
    <s v="E4002"/>
    <s v="Enumerated Population 1926 to 2016"/>
    <s v="410"/>
    <s v="25 - 29 years"/>
    <s v="-"/>
    <s v="Both sexes"/>
    <s v="06"/>
    <s v="Ever married"/>
    <s v="1986"/>
    <s v="1986"/>
    <s v="Number"/>
    <n v="147969"/>
  </r>
  <r>
    <s v="E4002"/>
    <s v="Enumerated Population 1926 to 2016"/>
    <s v="410"/>
    <s v="25 - 29 years"/>
    <s v="-"/>
    <s v="Both sexes"/>
    <s v="06"/>
    <s v="Ever married"/>
    <s v="1991"/>
    <s v="1991"/>
    <s v="Number"/>
    <n v="120996"/>
  </r>
  <r>
    <s v="E4002"/>
    <s v="Enumerated Population 1926 to 2016"/>
    <s v="410"/>
    <s v="25 - 29 years"/>
    <s v="-"/>
    <s v="Both sexes"/>
    <s v="06"/>
    <s v="Ever married"/>
    <s v="1996"/>
    <s v="1996"/>
    <s v="Number"/>
    <n v="89112"/>
  </r>
  <r>
    <s v="E4002"/>
    <s v="Enumerated Population 1926 to 2016"/>
    <s v="410"/>
    <s v="25 - 29 years"/>
    <s v="-"/>
    <s v="Both sexes"/>
    <s v="06"/>
    <s v="Ever married"/>
    <s v="2002"/>
    <s v="2002"/>
    <s v="Number"/>
    <n v="68365"/>
  </r>
  <r>
    <s v="E4002"/>
    <s v="Enumerated Population 1926 to 2016"/>
    <s v="410"/>
    <s v="25 - 29 years"/>
    <s v="-"/>
    <s v="Both sexes"/>
    <s v="06"/>
    <s v="Ever married"/>
    <s v="2006"/>
    <s v="2006"/>
    <s v="Number"/>
    <n v="72847"/>
  </r>
  <r>
    <s v="E4002"/>
    <s v="Enumerated Population 1926 to 2016"/>
    <s v="410"/>
    <s v="25 - 29 years"/>
    <s v="-"/>
    <s v="Both sexes"/>
    <s v="06"/>
    <s v="Ever married"/>
    <s v="2011"/>
    <s v="2011"/>
    <s v="Number"/>
    <n v="70399"/>
  </r>
  <r>
    <s v="E4002"/>
    <s v="Enumerated Population 1926 to 2016"/>
    <s v="410"/>
    <s v="25 - 29 years"/>
    <s v="-"/>
    <s v="Both sexes"/>
    <s v="06"/>
    <s v="Ever married"/>
    <s v="2016"/>
    <s v="2016"/>
    <s v="Number"/>
    <n v="45630"/>
  </r>
  <r>
    <s v="E4002"/>
    <s v="Enumerated Population 1926 to 2016"/>
    <s v="410"/>
    <s v="25 - 29 years"/>
    <s v="-"/>
    <s v="Both sexes"/>
    <s v="16"/>
    <s v="Widowed"/>
    <s v="1926"/>
    <s v="1926"/>
    <s v="Number"/>
    <n v="1161"/>
  </r>
  <r>
    <s v="E4002"/>
    <s v="Enumerated Population 1926 to 2016"/>
    <s v="410"/>
    <s v="25 - 29 years"/>
    <s v="-"/>
    <s v="Both sexes"/>
    <s v="16"/>
    <s v="Widowed"/>
    <s v="1936"/>
    <s v="1936"/>
    <s v="Number"/>
    <n v="761"/>
  </r>
  <r>
    <s v="E4002"/>
    <s v="Enumerated Population 1926 to 2016"/>
    <s v="410"/>
    <s v="25 - 29 years"/>
    <s v="-"/>
    <s v="Both sexes"/>
    <s v="16"/>
    <s v="Widowed"/>
    <s v="1946"/>
    <s v="1946"/>
    <s v="Number"/>
    <n v="797"/>
  </r>
  <r>
    <s v="E4002"/>
    <s v="Enumerated Population 1926 to 2016"/>
    <s v="410"/>
    <s v="25 - 29 years"/>
    <s v="-"/>
    <s v="Both sexes"/>
    <s v="16"/>
    <s v="Widowed"/>
    <s v="1951"/>
    <s v="1951"/>
    <s v="Number"/>
    <n v="576"/>
  </r>
  <r>
    <s v="E4002"/>
    <s v="Enumerated Population 1926 to 2016"/>
    <s v="410"/>
    <s v="25 - 29 years"/>
    <s v="-"/>
    <s v="Both sexes"/>
    <s v="16"/>
    <s v="Widowed"/>
    <s v="1961"/>
    <s v="1961"/>
    <s v="Number"/>
    <n v="202"/>
  </r>
  <r>
    <s v="E4002"/>
    <s v="Enumerated Population 1926 to 2016"/>
    <s v="410"/>
    <s v="25 - 29 years"/>
    <s v="-"/>
    <s v="Both sexes"/>
    <s v="16"/>
    <s v="Widowed"/>
    <s v="1966"/>
    <s v="1966"/>
    <s v="Number"/>
    <n v="230"/>
  </r>
  <r>
    <s v="E4002"/>
    <s v="Enumerated Population 1926 to 2016"/>
    <s v="410"/>
    <s v="25 - 29 years"/>
    <s v="-"/>
    <s v="Both sexes"/>
    <s v="16"/>
    <s v="Widowed"/>
    <s v="1971"/>
    <s v="1971"/>
    <s v="Number"/>
    <n v="277"/>
  </r>
  <r>
    <s v="E4002"/>
    <s v="Enumerated Population 1926 to 2016"/>
    <s v="410"/>
    <s v="25 - 29 years"/>
    <s v="-"/>
    <s v="Both sexes"/>
    <s v="16"/>
    <s v="Widowed"/>
    <s v="1979"/>
    <s v="1979"/>
    <s v="Number"/>
    <n v="383"/>
  </r>
  <r>
    <s v="E4002"/>
    <s v="Enumerated Population 1926 to 2016"/>
    <s v="410"/>
    <s v="25 - 29 years"/>
    <s v="-"/>
    <s v="Both sexes"/>
    <s v="16"/>
    <s v="Widowed"/>
    <s v="1981"/>
    <s v="1981"/>
    <s v="Number"/>
    <n v="324"/>
  </r>
  <r>
    <s v="E4002"/>
    <s v="Enumerated Population 1926 to 2016"/>
    <s v="410"/>
    <s v="25 - 29 years"/>
    <s v="-"/>
    <s v="Both sexes"/>
    <s v="16"/>
    <s v="Widowed"/>
    <s v="1986"/>
    <s v="1986"/>
    <s v="Number"/>
    <n v="306"/>
  </r>
  <r>
    <s v="E4002"/>
    <s v="Enumerated Population 1926 to 2016"/>
    <s v="410"/>
    <s v="25 - 29 years"/>
    <s v="-"/>
    <s v="Both sexes"/>
    <s v="16"/>
    <s v="Widowed"/>
    <s v="1991"/>
    <s v="1991"/>
    <s v="Number"/>
    <n v="270"/>
  </r>
  <r>
    <s v="E4002"/>
    <s v="Enumerated Population 1926 to 2016"/>
    <s v="410"/>
    <s v="25 - 29 years"/>
    <s v="-"/>
    <s v="Both sexes"/>
    <s v="16"/>
    <s v="Widowed"/>
    <s v="1996"/>
    <s v="1996"/>
    <s v="Number"/>
    <n v="358"/>
  </r>
  <r>
    <s v="E4002"/>
    <s v="Enumerated Population 1926 to 2016"/>
    <s v="410"/>
    <s v="25 - 29 years"/>
    <s v="-"/>
    <s v="Both sexes"/>
    <s v="16"/>
    <s v="Widowed"/>
    <s v="2002"/>
    <s v="2002"/>
    <s v="Number"/>
    <n v="196"/>
  </r>
  <r>
    <s v="E4002"/>
    <s v="Enumerated Population 1926 to 2016"/>
    <s v="410"/>
    <s v="25 - 29 years"/>
    <s v="-"/>
    <s v="Both sexes"/>
    <s v="16"/>
    <s v="Widowed"/>
    <s v="2006"/>
    <s v="2006"/>
    <s v="Number"/>
    <n v="668"/>
  </r>
  <r>
    <s v="E4002"/>
    <s v="Enumerated Population 1926 to 2016"/>
    <s v="410"/>
    <s v="25 - 29 years"/>
    <s v="-"/>
    <s v="Both sexes"/>
    <s v="16"/>
    <s v="Widowed"/>
    <s v="2011"/>
    <s v="2011"/>
    <s v="Number"/>
    <n v="400"/>
  </r>
  <r>
    <s v="E4002"/>
    <s v="Enumerated Population 1926 to 2016"/>
    <s v="410"/>
    <s v="25 - 29 years"/>
    <s v="-"/>
    <s v="Both sexes"/>
    <s v="16"/>
    <s v="Widowed"/>
    <s v="2016"/>
    <s v="2016"/>
    <s v="Number"/>
    <n v="418"/>
  </r>
  <r>
    <s v="E4002"/>
    <s v="Enumerated Population 1926 to 2016"/>
    <s v="410"/>
    <s v="25 - 29 years"/>
    <s v="1"/>
    <s v="Male"/>
    <s v="-"/>
    <s v="All marital status"/>
    <s v="1926"/>
    <s v="1926"/>
    <s v="Number"/>
    <n v="106646"/>
  </r>
  <r>
    <s v="E4002"/>
    <s v="Enumerated Population 1926 to 2016"/>
    <s v="410"/>
    <s v="25 - 29 years"/>
    <s v="1"/>
    <s v="Male"/>
    <s v="-"/>
    <s v="All marital status"/>
    <s v="1936"/>
    <s v="1936"/>
    <s v="Number"/>
    <n v="113325"/>
  </r>
  <r>
    <s v="E4002"/>
    <s v="Enumerated Population 1926 to 2016"/>
    <s v="410"/>
    <s v="25 - 29 years"/>
    <s v="1"/>
    <s v="Male"/>
    <s v="-"/>
    <s v="All marital status"/>
    <s v="1946"/>
    <s v="1946"/>
    <s v="Number"/>
    <n v="104139"/>
  </r>
  <r>
    <s v="E4002"/>
    <s v="Enumerated Population 1926 to 2016"/>
    <s v="410"/>
    <s v="25 - 29 years"/>
    <s v="1"/>
    <s v="Male"/>
    <s v="-"/>
    <s v="All marital status"/>
    <s v="1951"/>
    <s v="1951"/>
    <s v="Number"/>
    <n v="99595"/>
  </r>
  <r>
    <s v="E4002"/>
    <s v="Enumerated Population 1926 to 2016"/>
    <s v="410"/>
    <s v="25 - 29 years"/>
    <s v="1"/>
    <s v="Male"/>
    <s v="-"/>
    <s v="All marital status"/>
    <s v="1961"/>
    <s v="1961"/>
    <s v="Number"/>
    <n v="72289"/>
  </r>
  <r>
    <s v="E4002"/>
    <s v="Enumerated Population 1926 to 2016"/>
    <s v="410"/>
    <s v="25 - 29 years"/>
    <s v="1"/>
    <s v="Male"/>
    <s v="-"/>
    <s v="All marital status"/>
    <s v="1966"/>
    <s v="1966"/>
    <s v="Number"/>
    <n v="75008"/>
  </r>
  <r>
    <s v="E4002"/>
    <s v="Enumerated Population 1926 to 2016"/>
    <s v="410"/>
    <s v="25 - 29 years"/>
    <s v="1"/>
    <s v="Male"/>
    <s v="-"/>
    <s v="All marital status"/>
    <s v="1971"/>
    <s v="1971"/>
    <s v="Number"/>
    <n v="87736"/>
  </r>
  <r>
    <s v="E4002"/>
    <s v="Enumerated Population 1926 to 2016"/>
    <s v="410"/>
    <s v="25 - 29 years"/>
    <s v="1"/>
    <s v="Male"/>
    <s v="-"/>
    <s v="All marital status"/>
    <s v="1979"/>
    <s v="1979"/>
    <s v="Number"/>
    <n v="121589"/>
  </r>
  <r>
    <s v="E4002"/>
    <s v="Enumerated Population 1926 to 2016"/>
    <s v="410"/>
    <s v="25 - 29 years"/>
    <s v="1"/>
    <s v="Male"/>
    <s v="-"/>
    <s v="All marital status"/>
    <s v="1981"/>
    <s v="1981"/>
    <s v="Number"/>
    <n v="124378"/>
  </r>
  <r>
    <s v="E4002"/>
    <s v="Enumerated Population 1926 to 2016"/>
    <s v="410"/>
    <s v="25 - 29 years"/>
    <s v="1"/>
    <s v="Male"/>
    <s v="-"/>
    <s v="All marital status"/>
    <s v="1986"/>
    <s v="1986"/>
    <s v="Number"/>
    <n v="129086"/>
  </r>
  <r>
    <s v="E4002"/>
    <s v="Enumerated Population 1926 to 2016"/>
    <s v="410"/>
    <s v="25 - 29 years"/>
    <s v="1"/>
    <s v="Male"/>
    <s v="-"/>
    <s v="All marital status"/>
    <s v="1991"/>
    <s v="1991"/>
    <s v="Number"/>
    <n v="120660"/>
  </r>
  <r>
    <s v="E4002"/>
    <s v="Enumerated Population 1926 to 2016"/>
    <s v="410"/>
    <s v="25 - 29 years"/>
    <s v="1"/>
    <s v="Male"/>
    <s v="-"/>
    <s v="All marital status"/>
    <s v="1996"/>
    <s v="1996"/>
    <s v="Number"/>
    <n v="129363"/>
  </r>
  <r>
    <s v="E4002"/>
    <s v="Enumerated Population 1926 to 2016"/>
    <s v="410"/>
    <s v="25 - 29 years"/>
    <s v="1"/>
    <s v="Male"/>
    <s v="-"/>
    <s v="All marital status"/>
    <s v="2002"/>
    <s v="2002"/>
    <s v="Number"/>
    <n v="156100"/>
  </r>
  <r>
    <s v="E4002"/>
    <s v="Enumerated Population 1926 to 2016"/>
    <s v="410"/>
    <s v="25 - 29 years"/>
    <s v="1"/>
    <s v="Male"/>
    <s v="-"/>
    <s v="All marital status"/>
    <s v="2006"/>
    <s v="2006"/>
    <s v="Number"/>
    <n v="189252"/>
  </r>
  <r>
    <s v="E4002"/>
    <s v="Enumerated Population 1926 to 2016"/>
    <s v="410"/>
    <s v="25 - 29 years"/>
    <s v="1"/>
    <s v="Male"/>
    <s v="-"/>
    <s v="All marital status"/>
    <s v="2011"/>
    <s v="2011"/>
    <s v="Number"/>
    <n v="173714"/>
  </r>
  <r>
    <s v="E4002"/>
    <s v="Enumerated Population 1926 to 2016"/>
    <s v="410"/>
    <s v="25 - 29 years"/>
    <s v="1"/>
    <s v="Male"/>
    <s v="-"/>
    <s v="All marital status"/>
    <s v="2016"/>
    <s v="2016"/>
    <s v="Number"/>
    <n v="145222"/>
  </r>
  <r>
    <s v="E4002"/>
    <s v="Enumerated Population 1926 to 2016"/>
    <s v="410"/>
    <s v="25 - 29 years"/>
    <s v="1"/>
    <s v="Male"/>
    <s v="01"/>
    <s v="Single"/>
    <s v="1926"/>
    <s v="1926"/>
    <s v="Number"/>
    <n v="85130"/>
  </r>
  <r>
    <s v="E4002"/>
    <s v="Enumerated Population 1926 to 2016"/>
    <s v="410"/>
    <s v="25 - 29 years"/>
    <s v="1"/>
    <s v="Male"/>
    <s v="01"/>
    <s v="Single"/>
    <s v="1936"/>
    <s v="1936"/>
    <s v="Number"/>
    <n v="93312"/>
  </r>
  <r>
    <s v="E4002"/>
    <s v="Enumerated Population 1926 to 2016"/>
    <s v="410"/>
    <s v="25 - 29 years"/>
    <s v="1"/>
    <s v="Male"/>
    <s v="01"/>
    <s v="Single"/>
    <s v="1946"/>
    <s v="1946"/>
    <s v="Number"/>
    <n v="82976"/>
  </r>
  <r>
    <s v="E4002"/>
    <s v="Enumerated Population 1926 to 2016"/>
    <s v="410"/>
    <s v="25 - 29 years"/>
    <s v="1"/>
    <s v="Male"/>
    <s v="01"/>
    <s v="Single"/>
    <s v="1951"/>
    <s v="1951"/>
    <s v="Number"/>
    <n v="76283"/>
  </r>
  <r>
    <s v="E4002"/>
    <s v="Enumerated Population 1926 to 2016"/>
    <s v="410"/>
    <s v="25 - 29 years"/>
    <s v="1"/>
    <s v="Male"/>
    <s v="01"/>
    <s v="Single"/>
    <s v="1961"/>
    <s v="1961"/>
    <s v="Number"/>
    <n v="48547"/>
  </r>
  <r>
    <s v="E4002"/>
    <s v="Enumerated Population 1926 to 2016"/>
    <s v="410"/>
    <s v="25 - 29 years"/>
    <s v="1"/>
    <s v="Male"/>
    <s v="01"/>
    <s v="Single"/>
    <s v="1966"/>
    <s v="1966"/>
    <s v="Number"/>
    <n v="43885"/>
  </r>
  <r>
    <s v="E4002"/>
    <s v="Enumerated Population 1926 to 2016"/>
    <s v="410"/>
    <s v="25 - 29 years"/>
    <s v="1"/>
    <s v="Male"/>
    <s v="01"/>
    <s v="Single"/>
    <s v="1971"/>
    <s v="1971"/>
    <s v="Number"/>
    <n v="43162"/>
  </r>
  <r>
    <s v="E4002"/>
    <s v="Enumerated Population 1926 to 2016"/>
    <s v="410"/>
    <s v="25 - 29 years"/>
    <s v="1"/>
    <s v="Male"/>
    <s v="01"/>
    <s v="Single"/>
    <s v="1979"/>
    <s v="1979"/>
    <s v="Number"/>
    <n v="52535"/>
  </r>
  <r>
    <s v="E4002"/>
    <s v="Enumerated Population 1926 to 2016"/>
    <s v="410"/>
    <s v="25 - 29 years"/>
    <s v="1"/>
    <s v="Male"/>
    <s v="01"/>
    <s v="Single"/>
    <s v="1981"/>
    <s v="1981"/>
    <s v="Number"/>
    <n v="54205"/>
  </r>
  <r>
    <s v="E4002"/>
    <s v="Enumerated Population 1926 to 2016"/>
    <s v="410"/>
    <s v="25 - 29 years"/>
    <s v="1"/>
    <s v="Male"/>
    <s v="01"/>
    <s v="Single"/>
    <s v="1986"/>
    <s v="1986"/>
    <s v="Number"/>
    <n v="64610"/>
  </r>
  <r>
    <s v="E4002"/>
    <s v="Enumerated Population 1926 to 2016"/>
    <s v="410"/>
    <s v="25 - 29 years"/>
    <s v="1"/>
    <s v="Male"/>
    <s v="01"/>
    <s v="Single"/>
    <s v="1991"/>
    <s v="1991"/>
    <s v="Number"/>
    <n v="70583"/>
  </r>
  <r>
    <s v="E4002"/>
    <s v="Enumerated Population 1926 to 2016"/>
    <s v="410"/>
    <s v="25 - 29 years"/>
    <s v="1"/>
    <s v="Male"/>
    <s v="01"/>
    <s v="Single"/>
    <s v="1996"/>
    <s v="1996"/>
    <s v="Number"/>
    <n v="93741"/>
  </r>
  <r>
    <s v="E4002"/>
    <s v="Enumerated Population 1926 to 2016"/>
    <s v="410"/>
    <s v="25 - 29 years"/>
    <s v="1"/>
    <s v="Male"/>
    <s v="01"/>
    <s v="Single"/>
    <s v="2002"/>
    <s v="2002"/>
    <s v="Number"/>
    <n v="129582"/>
  </r>
  <r>
    <s v="E4002"/>
    <s v="Enumerated Population 1926 to 2016"/>
    <s v="410"/>
    <s v="25 - 29 years"/>
    <s v="1"/>
    <s v="Male"/>
    <s v="01"/>
    <s v="Single"/>
    <s v="2006"/>
    <s v="2006"/>
    <s v="Number"/>
    <n v="159356"/>
  </r>
  <r>
    <s v="E4002"/>
    <s v="Enumerated Population 1926 to 2016"/>
    <s v="410"/>
    <s v="25 - 29 years"/>
    <s v="1"/>
    <s v="Male"/>
    <s v="01"/>
    <s v="Single"/>
    <s v="2011"/>
    <s v="2011"/>
    <s v="Number"/>
    <n v="146940"/>
  </r>
  <r>
    <s v="E4002"/>
    <s v="Enumerated Population 1926 to 2016"/>
    <s v="410"/>
    <s v="25 - 29 years"/>
    <s v="1"/>
    <s v="Male"/>
    <s v="01"/>
    <s v="Single"/>
    <s v="2016"/>
    <s v="2016"/>
    <s v="Number"/>
    <n v="127592"/>
  </r>
  <r>
    <s v="E4002"/>
    <s v="Enumerated Population 1926 to 2016"/>
    <s v="410"/>
    <s v="25 - 29 years"/>
    <s v="1"/>
    <s v="Male"/>
    <s v="06"/>
    <s v="Ever married"/>
    <s v="1926"/>
    <s v="1926"/>
    <s v="Number"/>
    <n v="21147"/>
  </r>
  <r>
    <s v="E4002"/>
    <s v="Enumerated Population 1926 to 2016"/>
    <s v="410"/>
    <s v="25 - 29 years"/>
    <s v="1"/>
    <s v="Male"/>
    <s v="06"/>
    <s v="Ever married"/>
    <s v="1936"/>
    <s v="1936"/>
    <s v="Number"/>
    <n v="19731"/>
  </r>
  <r>
    <s v="E4002"/>
    <s v="Enumerated Population 1926 to 2016"/>
    <s v="410"/>
    <s v="25 - 29 years"/>
    <s v="1"/>
    <s v="Male"/>
    <s v="06"/>
    <s v="Ever married"/>
    <s v="1946"/>
    <s v="1946"/>
    <s v="Number"/>
    <n v="20932"/>
  </r>
  <r>
    <s v="E4002"/>
    <s v="Enumerated Population 1926 to 2016"/>
    <s v="410"/>
    <s v="25 - 29 years"/>
    <s v="1"/>
    <s v="Male"/>
    <s v="06"/>
    <s v="Ever married"/>
    <s v="1951"/>
    <s v="1951"/>
    <s v="Number"/>
    <n v="23125"/>
  </r>
  <r>
    <s v="E4002"/>
    <s v="Enumerated Population 1926 to 2016"/>
    <s v="410"/>
    <s v="25 - 29 years"/>
    <s v="1"/>
    <s v="Male"/>
    <s v="06"/>
    <s v="Ever married"/>
    <s v="1961"/>
    <s v="1961"/>
    <s v="Number"/>
    <n v="23700"/>
  </r>
  <r>
    <s v="E4002"/>
    <s v="Enumerated Population 1926 to 2016"/>
    <s v="410"/>
    <s v="25 - 29 years"/>
    <s v="1"/>
    <s v="Male"/>
    <s v="06"/>
    <s v="Ever married"/>
    <s v="1966"/>
    <s v="1966"/>
    <s v="Number"/>
    <n v="31083"/>
  </r>
  <r>
    <s v="E4002"/>
    <s v="Enumerated Population 1926 to 2016"/>
    <s v="410"/>
    <s v="25 - 29 years"/>
    <s v="1"/>
    <s v="Male"/>
    <s v="06"/>
    <s v="Ever married"/>
    <s v="1971"/>
    <s v="1971"/>
    <s v="Number"/>
    <n v="44498"/>
  </r>
  <r>
    <s v="E4002"/>
    <s v="Enumerated Population 1926 to 2016"/>
    <s v="410"/>
    <s v="25 - 29 years"/>
    <s v="1"/>
    <s v="Male"/>
    <s v="06"/>
    <s v="Ever married"/>
    <s v="1979"/>
    <s v="1979"/>
    <s v="Number"/>
    <n v="68976"/>
  </r>
  <r>
    <s v="E4002"/>
    <s v="Enumerated Population 1926 to 2016"/>
    <s v="410"/>
    <s v="25 - 29 years"/>
    <s v="1"/>
    <s v="Male"/>
    <s v="06"/>
    <s v="Ever married"/>
    <s v="1981"/>
    <s v="1981"/>
    <s v="Number"/>
    <n v="70110"/>
  </r>
  <r>
    <s v="E4002"/>
    <s v="Enumerated Population 1926 to 2016"/>
    <s v="410"/>
    <s v="25 - 29 years"/>
    <s v="1"/>
    <s v="Male"/>
    <s v="06"/>
    <s v="Ever married"/>
    <s v="1986"/>
    <s v="1986"/>
    <s v="Number"/>
    <n v="64417"/>
  </r>
  <r>
    <s v="E4002"/>
    <s v="Enumerated Population 1926 to 2016"/>
    <s v="410"/>
    <s v="25 - 29 years"/>
    <s v="1"/>
    <s v="Male"/>
    <s v="06"/>
    <s v="Ever married"/>
    <s v="1991"/>
    <s v="1991"/>
    <s v="Number"/>
    <n v="50022"/>
  </r>
  <r>
    <s v="E4002"/>
    <s v="Enumerated Population 1926 to 2016"/>
    <s v="410"/>
    <s v="25 - 29 years"/>
    <s v="1"/>
    <s v="Male"/>
    <s v="06"/>
    <s v="Ever married"/>
    <s v="1996"/>
    <s v="1996"/>
    <s v="Number"/>
    <n v="35501"/>
  </r>
  <r>
    <s v="E4002"/>
    <s v="Enumerated Population 1926 to 2016"/>
    <s v="410"/>
    <s v="25 - 29 years"/>
    <s v="1"/>
    <s v="Male"/>
    <s v="06"/>
    <s v="Ever married"/>
    <s v="2002"/>
    <s v="2002"/>
    <s v="Number"/>
    <n v="26468"/>
  </r>
  <r>
    <s v="E4002"/>
    <s v="Enumerated Population 1926 to 2016"/>
    <s v="410"/>
    <s v="25 - 29 years"/>
    <s v="1"/>
    <s v="Male"/>
    <s v="06"/>
    <s v="Ever married"/>
    <s v="2006"/>
    <s v="2006"/>
    <s v="Number"/>
    <n v="29586"/>
  </r>
  <r>
    <s v="E4002"/>
    <s v="Enumerated Population 1926 to 2016"/>
    <s v="410"/>
    <s v="25 - 29 years"/>
    <s v="1"/>
    <s v="Male"/>
    <s v="06"/>
    <s v="Ever married"/>
    <s v="2011"/>
    <s v="2011"/>
    <s v="Number"/>
    <n v="26613"/>
  </r>
  <r>
    <s v="E4002"/>
    <s v="Enumerated Population 1926 to 2016"/>
    <s v="410"/>
    <s v="25 - 29 years"/>
    <s v="1"/>
    <s v="Male"/>
    <s v="06"/>
    <s v="Ever married"/>
    <s v="2016"/>
    <s v="2016"/>
    <s v="Number"/>
    <n v="17457"/>
  </r>
  <r>
    <s v="E4002"/>
    <s v="Enumerated Population 1926 to 2016"/>
    <s v="410"/>
    <s v="25 - 29 years"/>
    <s v="1"/>
    <s v="Male"/>
    <s v="16"/>
    <s v="Widowed"/>
    <s v="1926"/>
    <s v="1926"/>
    <s v="Number"/>
    <n v="369"/>
  </r>
  <r>
    <s v="E4002"/>
    <s v="Enumerated Population 1926 to 2016"/>
    <s v="410"/>
    <s v="25 - 29 years"/>
    <s v="1"/>
    <s v="Male"/>
    <s v="16"/>
    <s v="Widowed"/>
    <s v="1936"/>
    <s v="1936"/>
    <s v="Number"/>
    <n v="282"/>
  </r>
  <r>
    <s v="E4002"/>
    <s v="Enumerated Population 1926 to 2016"/>
    <s v="410"/>
    <s v="25 - 29 years"/>
    <s v="1"/>
    <s v="Male"/>
    <s v="16"/>
    <s v="Widowed"/>
    <s v="1946"/>
    <s v="1946"/>
    <s v="Number"/>
    <n v="231"/>
  </r>
  <r>
    <s v="E4002"/>
    <s v="Enumerated Population 1926 to 2016"/>
    <s v="410"/>
    <s v="25 - 29 years"/>
    <s v="1"/>
    <s v="Male"/>
    <s v="16"/>
    <s v="Widowed"/>
    <s v="1951"/>
    <s v="1951"/>
    <s v="Number"/>
    <n v="187"/>
  </r>
  <r>
    <s v="E4002"/>
    <s v="Enumerated Population 1926 to 2016"/>
    <s v="410"/>
    <s v="25 - 29 years"/>
    <s v="1"/>
    <s v="Male"/>
    <s v="16"/>
    <s v="Widowed"/>
    <s v="1961"/>
    <s v="1961"/>
    <s v="Number"/>
    <n v="42"/>
  </r>
  <r>
    <s v="E4002"/>
    <s v="Enumerated Population 1926 to 2016"/>
    <s v="410"/>
    <s v="25 - 29 years"/>
    <s v="1"/>
    <s v="Male"/>
    <s v="16"/>
    <s v="Widowed"/>
    <s v="1966"/>
    <s v="1966"/>
    <s v="Number"/>
    <n v="40"/>
  </r>
  <r>
    <s v="E4002"/>
    <s v="Enumerated Population 1926 to 2016"/>
    <s v="410"/>
    <s v="25 - 29 years"/>
    <s v="1"/>
    <s v="Male"/>
    <s v="16"/>
    <s v="Widowed"/>
    <s v="1971"/>
    <s v="1971"/>
    <s v="Number"/>
    <n v="76"/>
  </r>
  <r>
    <s v="E4002"/>
    <s v="Enumerated Population 1926 to 2016"/>
    <s v="410"/>
    <s v="25 - 29 years"/>
    <s v="1"/>
    <s v="Male"/>
    <s v="16"/>
    <s v="Widowed"/>
    <s v="1979"/>
    <s v="1979"/>
    <s v="Number"/>
    <n v="78"/>
  </r>
  <r>
    <s v="E4002"/>
    <s v="Enumerated Population 1926 to 2016"/>
    <s v="410"/>
    <s v="25 - 29 years"/>
    <s v="1"/>
    <s v="Male"/>
    <s v="16"/>
    <s v="Widowed"/>
    <s v="1981"/>
    <s v="1981"/>
    <s v="Number"/>
    <n v="63"/>
  </r>
  <r>
    <s v="E4002"/>
    <s v="Enumerated Population 1926 to 2016"/>
    <s v="410"/>
    <s v="25 - 29 years"/>
    <s v="1"/>
    <s v="Male"/>
    <s v="16"/>
    <s v="Widowed"/>
    <s v="1986"/>
    <s v="1986"/>
    <s v="Number"/>
    <n v="59"/>
  </r>
  <r>
    <s v="E4002"/>
    <s v="Enumerated Population 1926 to 2016"/>
    <s v="410"/>
    <s v="25 - 29 years"/>
    <s v="1"/>
    <s v="Male"/>
    <s v="16"/>
    <s v="Widowed"/>
    <s v="1991"/>
    <s v="1991"/>
    <s v="Number"/>
    <n v="55"/>
  </r>
  <r>
    <s v="E4002"/>
    <s v="Enumerated Population 1926 to 2016"/>
    <s v="410"/>
    <s v="25 - 29 years"/>
    <s v="1"/>
    <s v="Male"/>
    <s v="16"/>
    <s v="Widowed"/>
    <s v="1996"/>
    <s v="1996"/>
    <s v="Number"/>
    <n v="121"/>
  </r>
  <r>
    <s v="E4002"/>
    <s v="Enumerated Population 1926 to 2016"/>
    <s v="410"/>
    <s v="25 - 29 years"/>
    <s v="1"/>
    <s v="Male"/>
    <s v="16"/>
    <s v="Widowed"/>
    <s v="2002"/>
    <s v="2002"/>
    <s v="Number"/>
    <n v="50"/>
  </r>
  <r>
    <s v="E4002"/>
    <s v="Enumerated Population 1926 to 2016"/>
    <s v="410"/>
    <s v="25 - 29 years"/>
    <s v="1"/>
    <s v="Male"/>
    <s v="16"/>
    <s v="Widowed"/>
    <s v="2006"/>
    <s v="2006"/>
    <s v="Number"/>
    <n v="310"/>
  </r>
  <r>
    <s v="E4002"/>
    <s v="Enumerated Population 1926 to 2016"/>
    <s v="410"/>
    <s v="25 - 29 years"/>
    <s v="1"/>
    <s v="Male"/>
    <s v="16"/>
    <s v="Widowed"/>
    <s v="2011"/>
    <s v="2011"/>
    <s v="Number"/>
    <n v="161"/>
  </r>
  <r>
    <s v="E4002"/>
    <s v="Enumerated Population 1926 to 2016"/>
    <s v="410"/>
    <s v="25 - 29 years"/>
    <s v="1"/>
    <s v="Male"/>
    <s v="16"/>
    <s v="Widowed"/>
    <s v="2016"/>
    <s v="2016"/>
    <s v="Number"/>
    <n v="173"/>
  </r>
  <r>
    <s v="E4002"/>
    <s v="Enumerated Population 1926 to 2016"/>
    <s v="410"/>
    <s v="25 - 29 years"/>
    <s v="2"/>
    <s v="Female"/>
    <s v="-"/>
    <s v="All marital status"/>
    <s v="1926"/>
    <s v="1926"/>
    <s v="Number"/>
    <n v="108755"/>
  </r>
  <r>
    <s v="E4002"/>
    <s v="Enumerated Population 1926 to 2016"/>
    <s v="410"/>
    <s v="25 - 29 years"/>
    <s v="2"/>
    <s v="Female"/>
    <s v="-"/>
    <s v="All marital status"/>
    <s v="1936"/>
    <s v="1936"/>
    <s v="Number"/>
    <n v="103460"/>
  </r>
  <r>
    <s v="E4002"/>
    <s v="Enumerated Population 1926 to 2016"/>
    <s v="410"/>
    <s v="25 - 29 years"/>
    <s v="2"/>
    <s v="Female"/>
    <s v="-"/>
    <s v="All marital status"/>
    <s v="1946"/>
    <s v="1946"/>
    <s v="Number"/>
    <n v="104049"/>
  </r>
  <r>
    <s v="E4002"/>
    <s v="Enumerated Population 1926 to 2016"/>
    <s v="410"/>
    <s v="25 - 29 years"/>
    <s v="2"/>
    <s v="Female"/>
    <s v="-"/>
    <s v="All marital status"/>
    <s v="1951"/>
    <s v="1951"/>
    <s v="Number"/>
    <n v="98826"/>
  </r>
  <r>
    <s v="E4002"/>
    <s v="Enumerated Population 1926 to 2016"/>
    <s v="410"/>
    <s v="25 - 29 years"/>
    <s v="2"/>
    <s v="Female"/>
    <s v="-"/>
    <s v="All marital status"/>
    <s v="1961"/>
    <s v="1961"/>
    <s v="Number"/>
    <n v="73088"/>
  </r>
  <r>
    <s v="E4002"/>
    <s v="Enumerated Population 1926 to 2016"/>
    <s v="410"/>
    <s v="25 - 29 years"/>
    <s v="2"/>
    <s v="Female"/>
    <s v="-"/>
    <s v="All marital status"/>
    <s v="1966"/>
    <s v="1966"/>
    <s v="Number"/>
    <n v="74309"/>
  </r>
  <r>
    <s v="E4002"/>
    <s v="Enumerated Population 1926 to 2016"/>
    <s v="410"/>
    <s v="25 - 29 years"/>
    <s v="2"/>
    <s v="Female"/>
    <s v="-"/>
    <s v="All marital status"/>
    <s v="1971"/>
    <s v="1971"/>
    <s v="Number"/>
    <n v="85257"/>
  </r>
  <r>
    <s v="E4002"/>
    <s v="Enumerated Population 1926 to 2016"/>
    <s v="410"/>
    <s v="25 - 29 years"/>
    <s v="2"/>
    <s v="Female"/>
    <s v="-"/>
    <s v="All marital status"/>
    <s v="1979"/>
    <s v="1979"/>
    <s v="Number"/>
    <n v="117837"/>
  </r>
  <r>
    <s v="E4002"/>
    <s v="Enumerated Population 1926 to 2016"/>
    <s v="410"/>
    <s v="25 - 29 years"/>
    <s v="2"/>
    <s v="Female"/>
    <s v="-"/>
    <s v="All marital status"/>
    <s v="1981"/>
    <s v="1981"/>
    <s v="Number"/>
    <n v="121675"/>
  </r>
  <r>
    <s v="E4002"/>
    <s v="Enumerated Population 1926 to 2016"/>
    <s v="410"/>
    <s v="25 - 29 years"/>
    <s v="2"/>
    <s v="Female"/>
    <s v="-"/>
    <s v="All marital status"/>
    <s v="1986"/>
    <s v="1986"/>
    <s v="Number"/>
    <n v="129353"/>
  </r>
  <r>
    <s v="E4002"/>
    <s v="Enumerated Population 1926 to 2016"/>
    <s v="410"/>
    <s v="25 - 29 years"/>
    <s v="2"/>
    <s v="Female"/>
    <s v="-"/>
    <s v="All marital status"/>
    <s v="1991"/>
    <s v="1991"/>
    <s v="Number"/>
    <n v="125661"/>
  </r>
  <r>
    <s v="E4002"/>
    <s v="Enumerated Population 1926 to 2016"/>
    <s v="410"/>
    <s v="25 - 29 years"/>
    <s v="2"/>
    <s v="Female"/>
    <s v="-"/>
    <s v="All marital status"/>
    <s v="1996"/>
    <s v="1996"/>
    <s v="Number"/>
    <n v="129682"/>
  </r>
  <r>
    <s v="E4002"/>
    <s v="Enumerated Population 1926 to 2016"/>
    <s v="410"/>
    <s v="25 - 29 years"/>
    <s v="2"/>
    <s v="Female"/>
    <s v="-"/>
    <s v="All marital status"/>
    <s v="2002"/>
    <s v="2002"/>
    <s v="Number"/>
    <n v="156593"/>
  </r>
  <r>
    <s v="E4002"/>
    <s v="Enumerated Population 1926 to 2016"/>
    <s v="410"/>
    <s v="25 - 29 years"/>
    <s v="2"/>
    <s v="Female"/>
    <s v="-"/>
    <s v="All marital status"/>
    <s v="2006"/>
    <s v="2006"/>
    <s v="Number"/>
    <n v="183826"/>
  </r>
  <r>
    <s v="E4002"/>
    <s v="Enumerated Population 1926 to 2016"/>
    <s v="410"/>
    <s v="25 - 29 years"/>
    <s v="2"/>
    <s v="Female"/>
    <s v="-"/>
    <s v="All marital status"/>
    <s v="2011"/>
    <s v="2011"/>
    <s v="Number"/>
    <n v="187408"/>
  </r>
  <r>
    <s v="E4002"/>
    <s v="Enumerated Population 1926 to 2016"/>
    <s v="410"/>
    <s v="25 - 29 years"/>
    <s v="2"/>
    <s v="Female"/>
    <s v="-"/>
    <s v="All marital status"/>
    <s v="2016"/>
    <s v="2016"/>
    <s v="Number"/>
    <n v="152213"/>
  </r>
  <r>
    <s v="E4002"/>
    <s v="Enumerated Population 1926 to 2016"/>
    <s v="410"/>
    <s v="25 - 29 years"/>
    <s v="2"/>
    <s v="Female"/>
    <s v="01"/>
    <s v="Single"/>
    <s v="1926"/>
    <s v="1926"/>
    <s v="Number"/>
    <n v="67181"/>
  </r>
  <r>
    <s v="E4002"/>
    <s v="Enumerated Population 1926 to 2016"/>
    <s v="410"/>
    <s v="25 - 29 years"/>
    <s v="2"/>
    <s v="Female"/>
    <s v="01"/>
    <s v="Single"/>
    <s v="1936"/>
    <s v="1936"/>
    <s v="Number"/>
    <n v="66276"/>
  </r>
  <r>
    <s v="E4002"/>
    <s v="Enumerated Population 1926 to 2016"/>
    <s v="410"/>
    <s v="25 - 29 years"/>
    <s v="2"/>
    <s v="Female"/>
    <s v="01"/>
    <s v="Single"/>
    <s v="1946"/>
    <s v="1946"/>
    <s v="Number"/>
    <n v="59808"/>
  </r>
  <r>
    <s v="E4002"/>
    <s v="Enumerated Population 1926 to 2016"/>
    <s v="410"/>
    <s v="25 - 29 years"/>
    <s v="2"/>
    <s v="Female"/>
    <s v="01"/>
    <s v="Single"/>
    <s v="1951"/>
    <s v="1951"/>
    <s v="Number"/>
    <n v="53776"/>
  </r>
  <r>
    <s v="E4002"/>
    <s v="Enumerated Population 1926 to 2016"/>
    <s v="410"/>
    <s v="25 - 29 years"/>
    <s v="2"/>
    <s v="Female"/>
    <s v="01"/>
    <s v="Single"/>
    <s v="1961"/>
    <s v="1961"/>
    <s v="Number"/>
    <n v="32968"/>
  </r>
  <r>
    <s v="E4002"/>
    <s v="Enumerated Population 1926 to 2016"/>
    <s v="410"/>
    <s v="25 - 29 years"/>
    <s v="2"/>
    <s v="Female"/>
    <s v="01"/>
    <s v="Single"/>
    <s v="1966"/>
    <s v="1966"/>
    <s v="Number"/>
    <n v="28054"/>
  </r>
  <r>
    <s v="E4002"/>
    <s v="Enumerated Population 1926 to 2016"/>
    <s v="410"/>
    <s v="25 - 29 years"/>
    <s v="2"/>
    <s v="Female"/>
    <s v="01"/>
    <s v="Single"/>
    <s v="1971"/>
    <s v="1971"/>
    <s v="Number"/>
    <n v="26559"/>
  </r>
  <r>
    <s v="E4002"/>
    <s v="Enumerated Population 1926 to 2016"/>
    <s v="410"/>
    <s v="25 - 29 years"/>
    <s v="2"/>
    <s v="Female"/>
    <s v="01"/>
    <s v="Single"/>
    <s v="1979"/>
    <s v="1979"/>
    <s v="Number"/>
    <n v="32830"/>
  </r>
  <r>
    <s v="E4002"/>
    <s v="Enumerated Population 1926 to 2016"/>
    <s v="410"/>
    <s v="25 - 29 years"/>
    <s v="2"/>
    <s v="Female"/>
    <s v="01"/>
    <s v="Single"/>
    <s v="1981"/>
    <s v="1981"/>
    <s v="Number"/>
    <n v="35005"/>
  </r>
  <r>
    <s v="E4002"/>
    <s v="Enumerated Population 1926 to 2016"/>
    <s v="410"/>
    <s v="25 - 29 years"/>
    <s v="2"/>
    <s v="Female"/>
    <s v="01"/>
    <s v="Single"/>
    <s v="1986"/>
    <s v="1986"/>
    <s v="Number"/>
    <n v="45554"/>
  </r>
  <r>
    <s v="E4002"/>
    <s v="Enumerated Population 1926 to 2016"/>
    <s v="410"/>
    <s v="25 - 29 years"/>
    <s v="2"/>
    <s v="Female"/>
    <s v="01"/>
    <s v="Single"/>
    <s v="1991"/>
    <s v="1991"/>
    <s v="Number"/>
    <n v="54472"/>
  </r>
  <r>
    <s v="E4002"/>
    <s v="Enumerated Population 1926 to 2016"/>
    <s v="410"/>
    <s v="25 - 29 years"/>
    <s v="2"/>
    <s v="Female"/>
    <s v="01"/>
    <s v="Single"/>
    <s v="1996"/>
    <s v="1996"/>
    <s v="Number"/>
    <n v="75834"/>
  </r>
  <r>
    <s v="E4002"/>
    <s v="Enumerated Population 1926 to 2016"/>
    <s v="410"/>
    <s v="25 - 29 years"/>
    <s v="2"/>
    <s v="Female"/>
    <s v="01"/>
    <s v="Single"/>
    <s v="2002"/>
    <s v="2002"/>
    <s v="Number"/>
    <n v="114550"/>
  </r>
  <r>
    <s v="E4002"/>
    <s v="Enumerated Population 1926 to 2016"/>
    <s v="410"/>
    <s v="25 - 29 years"/>
    <s v="2"/>
    <s v="Female"/>
    <s v="01"/>
    <s v="Single"/>
    <s v="2006"/>
    <s v="2006"/>
    <s v="Number"/>
    <n v="140207"/>
  </r>
  <r>
    <s v="E4002"/>
    <s v="Enumerated Population 1926 to 2016"/>
    <s v="410"/>
    <s v="25 - 29 years"/>
    <s v="2"/>
    <s v="Female"/>
    <s v="01"/>
    <s v="Single"/>
    <s v="2011"/>
    <s v="2011"/>
    <s v="Number"/>
    <n v="143383"/>
  </r>
  <r>
    <s v="E4002"/>
    <s v="Enumerated Population 1926 to 2016"/>
    <s v="410"/>
    <s v="25 - 29 years"/>
    <s v="2"/>
    <s v="Female"/>
    <s v="01"/>
    <s v="Single"/>
    <s v="2016"/>
    <s v="2016"/>
    <s v="Number"/>
    <n v="123795"/>
  </r>
  <r>
    <s v="E4002"/>
    <s v="Enumerated Population 1926 to 2016"/>
    <s v="410"/>
    <s v="25 - 29 years"/>
    <s v="2"/>
    <s v="Female"/>
    <s v="06"/>
    <s v="Ever married"/>
    <s v="1926"/>
    <s v="1926"/>
    <s v="Number"/>
    <n v="40782"/>
  </r>
  <r>
    <s v="E4002"/>
    <s v="Enumerated Population 1926 to 2016"/>
    <s v="410"/>
    <s v="25 - 29 years"/>
    <s v="2"/>
    <s v="Female"/>
    <s v="06"/>
    <s v="Ever married"/>
    <s v="1936"/>
    <s v="1936"/>
    <s v="Number"/>
    <n v="36705"/>
  </r>
  <r>
    <s v="E4002"/>
    <s v="Enumerated Population 1926 to 2016"/>
    <s v="410"/>
    <s v="25 - 29 years"/>
    <s v="2"/>
    <s v="Female"/>
    <s v="06"/>
    <s v="Ever married"/>
    <s v="1946"/>
    <s v="1946"/>
    <s v="Number"/>
    <n v="43675"/>
  </r>
  <r>
    <s v="E4002"/>
    <s v="Enumerated Population 1926 to 2016"/>
    <s v="410"/>
    <s v="25 - 29 years"/>
    <s v="2"/>
    <s v="Female"/>
    <s v="06"/>
    <s v="Ever married"/>
    <s v="1951"/>
    <s v="1951"/>
    <s v="Number"/>
    <n v="44661"/>
  </r>
  <r>
    <s v="E4002"/>
    <s v="Enumerated Population 1926 to 2016"/>
    <s v="410"/>
    <s v="25 - 29 years"/>
    <s v="2"/>
    <s v="Female"/>
    <s v="06"/>
    <s v="Ever married"/>
    <s v="1961"/>
    <s v="1961"/>
    <s v="Number"/>
    <n v="39960"/>
  </r>
  <r>
    <s v="E4002"/>
    <s v="Enumerated Population 1926 to 2016"/>
    <s v="410"/>
    <s v="25 - 29 years"/>
    <s v="2"/>
    <s v="Female"/>
    <s v="06"/>
    <s v="Ever married"/>
    <s v="1966"/>
    <s v="1966"/>
    <s v="Number"/>
    <n v="46065"/>
  </r>
  <r>
    <s v="E4002"/>
    <s v="Enumerated Population 1926 to 2016"/>
    <s v="410"/>
    <s v="25 - 29 years"/>
    <s v="2"/>
    <s v="Female"/>
    <s v="06"/>
    <s v="Ever married"/>
    <s v="1971"/>
    <s v="1971"/>
    <s v="Number"/>
    <n v="58497"/>
  </r>
  <r>
    <s v="E4002"/>
    <s v="Enumerated Population 1926 to 2016"/>
    <s v="410"/>
    <s v="25 - 29 years"/>
    <s v="2"/>
    <s v="Female"/>
    <s v="06"/>
    <s v="Ever married"/>
    <s v="1979"/>
    <s v="1979"/>
    <s v="Number"/>
    <n v="84702"/>
  </r>
  <r>
    <s v="E4002"/>
    <s v="Enumerated Population 1926 to 2016"/>
    <s v="410"/>
    <s v="25 - 29 years"/>
    <s v="2"/>
    <s v="Female"/>
    <s v="06"/>
    <s v="Ever married"/>
    <s v="1981"/>
    <s v="1981"/>
    <s v="Number"/>
    <n v="86409"/>
  </r>
  <r>
    <s v="E4002"/>
    <s v="Enumerated Population 1926 to 2016"/>
    <s v="410"/>
    <s v="25 - 29 years"/>
    <s v="2"/>
    <s v="Female"/>
    <s v="06"/>
    <s v="Ever married"/>
    <s v="1986"/>
    <s v="1986"/>
    <s v="Number"/>
    <n v="83552"/>
  </r>
  <r>
    <s v="E4002"/>
    <s v="Enumerated Population 1926 to 2016"/>
    <s v="410"/>
    <s v="25 - 29 years"/>
    <s v="2"/>
    <s v="Female"/>
    <s v="06"/>
    <s v="Ever married"/>
    <s v="1991"/>
    <s v="1991"/>
    <s v="Number"/>
    <n v="70974"/>
  </r>
  <r>
    <s v="E4002"/>
    <s v="Enumerated Population 1926 to 2016"/>
    <s v="410"/>
    <s v="25 - 29 years"/>
    <s v="2"/>
    <s v="Female"/>
    <s v="06"/>
    <s v="Ever married"/>
    <s v="1996"/>
    <s v="1996"/>
    <s v="Number"/>
    <n v="53611"/>
  </r>
  <r>
    <s v="E4002"/>
    <s v="Enumerated Population 1926 to 2016"/>
    <s v="410"/>
    <s v="25 - 29 years"/>
    <s v="2"/>
    <s v="Female"/>
    <s v="06"/>
    <s v="Ever married"/>
    <s v="2002"/>
    <s v="2002"/>
    <s v="Number"/>
    <n v="41897"/>
  </r>
  <r>
    <s v="E4002"/>
    <s v="Enumerated Population 1926 to 2016"/>
    <s v="410"/>
    <s v="25 - 29 years"/>
    <s v="2"/>
    <s v="Female"/>
    <s v="06"/>
    <s v="Ever married"/>
    <s v="2006"/>
    <s v="2006"/>
    <s v="Number"/>
    <n v="43261"/>
  </r>
  <r>
    <s v="E4002"/>
    <s v="Enumerated Population 1926 to 2016"/>
    <s v="410"/>
    <s v="25 - 29 years"/>
    <s v="2"/>
    <s v="Female"/>
    <s v="06"/>
    <s v="Ever married"/>
    <s v="2011"/>
    <s v="2011"/>
    <s v="Number"/>
    <n v="43786"/>
  </r>
  <r>
    <s v="E4002"/>
    <s v="Enumerated Population 1926 to 2016"/>
    <s v="410"/>
    <s v="25 - 29 years"/>
    <s v="2"/>
    <s v="Female"/>
    <s v="06"/>
    <s v="Ever married"/>
    <s v="2016"/>
    <s v="2016"/>
    <s v="Number"/>
    <n v="28173"/>
  </r>
  <r>
    <s v="E4002"/>
    <s v="Enumerated Population 1926 to 2016"/>
    <s v="410"/>
    <s v="25 - 29 years"/>
    <s v="2"/>
    <s v="Female"/>
    <s v="16"/>
    <s v="Widowed"/>
    <s v="1926"/>
    <s v="1926"/>
    <s v="Number"/>
    <n v="792"/>
  </r>
  <r>
    <s v="E4002"/>
    <s v="Enumerated Population 1926 to 2016"/>
    <s v="410"/>
    <s v="25 - 29 years"/>
    <s v="2"/>
    <s v="Female"/>
    <s v="16"/>
    <s v="Widowed"/>
    <s v="1936"/>
    <s v="1936"/>
    <s v="Number"/>
    <n v="479"/>
  </r>
  <r>
    <s v="E4002"/>
    <s v="Enumerated Population 1926 to 2016"/>
    <s v="410"/>
    <s v="25 - 29 years"/>
    <s v="2"/>
    <s v="Female"/>
    <s v="16"/>
    <s v="Widowed"/>
    <s v="1946"/>
    <s v="1946"/>
    <s v="Number"/>
    <n v="566"/>
  </r>
  <r>
    <s v="E4002"/>
    <s v="Enumerated Population 1926 to 2016"/>
    <s v="410"/>
    <s v="25 - 29 years"/>
    <s v="2"/>
    <s v="Female"/>
    <s v="16"/>
    <s v="Widowed"/>
    <s v="1951"/>
    <s v="1951"/>
    <s v="Number"/>
    <n v="389"/>
  </r>
  <r>
    <s v="E4002"/>
    <s v="Enumerated Population 1926 to 2016"/>
    <s v="410"/>
    <s v="25 - 29 years"/>
    <s v="2"/>
    <s v="Female"/>
    <s v="16"/>
    <s v="Widowed"/>
    <s v="1961"/>
    <s v="1961"/>
    <s v="Number"/>
    <n v="160"/>
  </r>
  <r>
    <s v="E4002"/>
    <s v="Enumerated Population 1926 to 2016"/>
    <s v="410"/>
    <s v="25 - 29 years"/>
    <s v="2"/>
    <s v="Female"/>
    <s v="16"/>
    <s v="Widowed"/>
    <s v="1966"/>
    <s v="1966"/>
    <s v="Number"/>
    <n v="190"/>
  </r>
  <r>
    <s v="E4002"/>
    <s v="Enumerated Population 1926 to 2016"/>
    <s v="410"/>
    <s v="25 - 29 years"/>
    <s v="2"/>
    <s v="Female"/>
    <s v="16"/>
    <s v="Widowed"/>
    <s v="1971"/>
    <s v="1971"/>
    <s v="Number"/>
    <n v="201"/>
  </r>
  <r>
    <s v="E4002"/>
    <s v="Enumerated Population 1926 to 2016"/>
    <s v="410"/>
    <s v="25 - 29 years"/>
    <s v="2"/>
    <s v="Female"/>
    <s v="16"/>
    <s v="Widowed"/>
    <s v="1979"/>
    <s v="1979"/>
    <s v="Number"/>
    <n v="305"/>
  </r>
  <r>
    <s v="E4002"/>
    <s v="Enumerated Population 1926 to 2016"/>
    <s v="410"/>
    <s v="25 - 29 years"/>
    <s v="2"/>
    <s v="Female"/>
    <s v="16"/>
    <s v="Widowed"/>
    <s v="1981"/>
    <s v="1981"/>
    <s v="Number"/>
    <n v="261"/>
  </r>
  <r>
    <s v="E4002"/>
    <s v="Enumerated Population 1926 to 2016"/>
    <s v="410"/>
    <s v="25 - 29 years"/>
    <s v="2"/>
    <s v="Female"/>
    <s v="16"/>
    <s v="Widowed"/>
    <s v="1986"/>
    <s v="1986"/>
    <s v="Number"/>
    <n v="247"/>
  </r>
  <r>
    <s v="E4002"/>
    <s v="Enumerated Population 1926 to 2016"/>
    <s v="410"/>
    <s v="25 - 29 years"/>
    <s v="2"/>
    <s v="Female"/>
    <s v="16"/>
    <s v="Widowed"/>
    <s v="1991"/>
    <s v="1991"/>
    <s v="Number"/>
    <n v="215"/>
  </r>
  <r>
    <s v="E4002"/>
    <s v="Enumerated Population 1926 to 2016"/>
    <s v="410"/>
    <s v="25 - 29 years"/>
    <s v="2"/>
    <s v="Female"/>
    <s v="16"/>
    <s v="Widowed"/>
    <s v="1996"/>
    <s v="1996"/>
    <s v="Number"/>
    <n v="237"/>
  </r>
  <r>
    <s v="E4002"/>
    <s v="Enumerated Population 1926 to 2016"/>
    <s v="410"/>
    <s v="25 - 29 years"/>
    <s v="2"/>
    <s v="Female"/>
    <s v="16"/>
    <s v="Widowed"/>
    <s v="2002"/>
    <s v="2002"/>
    <s v="Number"/>
    <n v="146"/>
  </r>
  <r>
    <s v="E4002"/>
    <s v="Enumerated Population 1926 to 2016"/>
    <s v="410"/>
    <s v="25 - 29 years"/>
    <s v="2"/>
    <s v="Female"/>
    <s v="16"/>
    <s v="Widowed"/>
    <s v="2006"/>
    <s v="2006"/>
    <s v="Number"/>
    <n v="358"/>
  </r>
  <r>
    <s v="E4002"/>
    <s v="Enumerated Population 1926 to 2016"/>
    <s v="410"/>
    <s v="25 - 29 years"/>
    <s v="2"/>
    <s v="Female"/>
    <s v="16"/>
    <s v="Widowed"/>
    <s v="2011"/>
    <s v="2011"/>
    <s v="Number"/>
    <n v="239"/>
  </r>
  <r>
    <s v="E4002"/>
    <s v="Enumerated Population 1926 to 2016"/>
    <s v="410"/>
    <s v="25 - 29 years"/>
    <s v="2"/>
    <s v="Female"/>
    <s v="16"/>
    <s v="Widowed"/>
    <s v="2016"/>
    <s v="2016"/>
    <s v="Number"/>
    <n v="245"/>
  </r>
  <r>
    <s v="E4002"/>
    <s v="Enumerated Population 1926 to 2016"/>
    <s v="440"/>
    <s v="30 - 34 years"/>
    <s v="-"/>
    <s v="Both sexes"/>
    <s v="-"/>
    <s v="All marital status"/>
    <s v="1926"/>
    <s v="1926"/>
    <s v="Number"/>
    <n v="183300"/>
  </r>
  <r>
    <s v="E4002"/>
    <s v="Enumerated Population 1926 to 2016"/>
    <s v="440"/>
    <s v="30 - 34 years"/>
    <s v="-"/>
    <s v="Both sexes"/>
    <s v="-"/>
    <s v="All marital status"/>
    <s v="1936"/>
    <s v="1936"/>
    <s v="Number"/>
    <n v="183284"/>
  </r>
  <r>
    <s v="E4002"/>
    <s v="Enumerated Population 1926 to 2016"/>
    <s v="440"/>
    <s v="30 - 34 years"/>
    <s v="-"/>
    <s v="Both sexes"/>
    <s v="-"/>
    <s v="All marital status"/>
    <s v="1946"/>
    <s v="1946"/>
    <s v="Number"/>
    <n v="204696"/>
  </r>
  <r>
    <s v="E4002"/>
    <s v="Enumerated Population 1926 to 2016"/>
    <s v="440"/>
    <s v="30 - 34 years"/>
    <s v="-"/>
    <s v="Both sexes"/>
    <s v="-"/>
    <s v="All marital status"/>
    <s v="1951"/>
    <s v="1951"/>
    <s v="Number"/>
    <n v="191566"/>
  </r>
  <r>
    <s v="E4002"/>
    <s v="Enumerated Population 1926 to 2016"/>
    <s v="440"/>
    <s v="30 - 34 years"/>
    <s v="-"/>
    <s v="Both sexes"/>
    <s v="-"/>
    <s v="All marital status"/>
    <s v="1961"/>
    <s v="1961"/>
    <s v="Number"/>
    <n v="152787"/>
  </r>
  <r>
    <s v="E4002"/>
    <s v="Enumerated Population 1926 to 2016"/>
    <s v="440"/>
    <s v="30 - 34 years"/>
    <s v="-"/>
    <s v="Both sexes"/>
    <s v="-"/>
    <s v="All marital status"/>
    <s v="1966"/>
    <s v="1966"/>
    <s v="Number"/>
    <n v="146625"/>
  </r>
  <r>
    <s v="E4002"/>
    <s v="Enumerated Population 1926 to 2016"/>
    <s v="440"/>
    <s v="30 - 34 years"/>
    <s v="-"/>
    <s v="Both sexes"/>
    <s v="-"/>
    <s v="All marital status"/>
    <s v="1971"/>
    <s v="1971"/>
    <s v="Number"/>
    <n v="151351"/>
  </r>
  <r>
    <s v="E4002"/>
    <s v="Enumerated Population 1926 to 2016"/>
    <s v="440"/>
    <s v="30 - 34 years"/>
    <s v="-"/>
    <s v="Both sexes"/>
    <s v="-"/>
    <s v="All marital status"/>
    <s v="1979"/>
    <s v="1979"/>
    <s v="Number"/>
    <n v="220116"/>
  </r>
  <r>
    <s v="E4002"/>
    <s v="Enumerated Population 1926 to 2016"/>
    <s v="440"/>
    <s v="30 - 34 years"/>
    <s v="-"/>
    <s v="Both sexes"/>
    <s v="-"/>
    <s v="All marital status"/>
    <s v="1981"/>
    <s v="1981"/>
    <s v="Number"/>
    <n v="231958"/>
  </r>
  <r>
    <s v="E4002"/>
    <s v="Enumerated Population 1926 to 2016"/>
    <s v="440"/>
    <s v="30 - 34 years"/>
    <s v="-"/>
    <s v="Both sexes"/>
    <s v="-"/>
    <s v="All marital status"/>
    <s v="1986"/>
    <s v="1986"/>
    <s v="Number"/>
    <n v="242689"/>
  </r>
  <r>
    <s v="E4002"/>
    <s v="Enumerated Population 1926 to 2016"/>
    <s v="440"/>
    <s v="30 - 34 years"/>
    <s v="-"/>
    <s v="Both sexes"/>
    <s v="-"/>
    <s v="All marital status"/>
    <s v="1991"/>
    <s v="1991"/>
    <s v="Number"/>
    <n v="249071"/>
  </r>
  <r>
    <s v="E4002"/>
    <s v="Enumerated Population 1926 to 2016"/>
    <s v="440"/>
    <s v="30 - 34 years"/>
    <s v="-"/>
    <s v="Both sexes"/>
    <s v="-"/>
    <s v="All marital status"/>
    <s v="1996"/>
    <s v="1996"/>
    <s v="Number"/>
    <n v="260929"/>
  </r>
  <r>
    <s v="E4002"/>
    <s v="Enumerated Population 1926 to 2016"/>
    <s v="440"/>
    <s v="30 - 34 years"/>
    <s v="-"/>
    <s v="Both sexes"/>
    <s v="-"/>
    <s v="All marital status"/>
    <s v="2002"/>
    <s v="2002"/>
    <s v="Number"/>
    <n v="304676"/>
  </r>
  <r>
    <s v="E4002"/>
    <s v="Enumerated Population 1926 to 2016"/>
    <s v="440"/>
    <s v="30 - 34 years"/>
    <s v="-"/>
    <s v="Both sexes"/>
    <s v="-"/>
    <s v="All marital status"/>
    <s v="2006"/>
    <s v="2006"/>
    <s v="Number"/>
    <n v="349361"/>
  </r>
  <r>
    <s v="E4002"/>
    <s v="Enumerated Population 1926 to 2016"/>
    <s v="440"/>
    <s v="30 - 34 years"/>
    <s v="-"/>
    <s v="Both sexes"/>
    <s v="-"/>
    <s v="All marital status"/>
    <s v="2011"/>
    <s v="2011"/>
    <s v="Number"/>
    <n v="393945"/>
  </r>
  <r>
    <s v="E4002"/>
    <s v="Enumerated Population 1926 to 2016"/>
    <s v="440"/>
    <s v="30 - 34 years"/>
    <s v="-"/>
    <s v="Both sexes"/>
    <s v="-"/>
    <s v="All marital status"/>
    <s v="2016"/>
    <s v="2016"/>
    <s v="Number"/>
    <n v="361975"/>
  </r>
  <r>
    <s v="E4002"/>
    <s v="Enumerated Population 1926 to 2016"/>
    <s v="440"/>
    <s v="30 - 34 years"/>
    <s v="-"/>
    <s v="Both sexes"/>
    <s v="01"/>
    <s v="Single"/>
    <s v="1926"/>
    <s v="1926"/>
    <s v="Number"/>
    <n v="95502"/>
  </r>
  <r>
    <s v="E4002"/>
    <s v="Enumerated Population 1926 to 2016"/>
    <s v="440"/>
    <s v="30 - 34 years"/>
    <s v="-"/>
    <s v="Both sexes"/>
    <s v="01"/>
    <s v="Single"/>
    <s v="1936"/>
    <s v="1936"/>
    <s v="Number"/>
    <n v="99120"/>
  </r>
  <r>
    <s v="E4002"/>
    <s v="Enumerated Population 1926 to 2016"/>
    <s v="440"/>
    <s v="30 - 34 years"/>
    <s v="-"/>
    <s v="Both sexes"/>
    <s v="01"/>
    <s v="Single"/>
    <s v="1946"/>
    <s v="1946"/>
    <s v="Number"/>
    <n v="102441"/>
  </r>
  <r>
    <s v="E4002"/>
    <s v="Enumerated Population 1926 to 2016"/>
    <s v="440"/>
    <s v="30 - 34 years"/>
    <s v="-"/>
    <s v="Both sexes"/>
    <s v="01"/>
    <s v="Single"/>
    <s v="1951"/>
    <s v="1951"/>
    <s v="Number"/>
    <n v="90522"/>
  </r>
  <r>
    <s v="E4002"/>
    <s v="Enumerated Population 1926 to 2016"/>
    <s v="440"/>
    <s v="30 - 34 years"/>
    <s v="-"/>
    <s v="Both sexes"/>
    <s v="01"/>
    <s v="Single"/>
    <s v="1961"/>
    <s v="1961"/>
    <s v="Number"/>
    <n v="60012"/>
  </r>
  <r>
    <s v="E4002"/>
    <s v="Enumerated Population 1926 to 2016"/>
    <s v="440"/>
    <s v="30 - 34 years"/>
    <s v="-"/>
    <s v="Both sexes"/>
    <s v="01"/>
    <s v="Single"/>
    <s v="1966"/>
    <s v="1966"/>
    <s v="Number"/>
    <n v="47763"/>
  </r>
  <r>
    <s v="E4002"/>
    <s v="Enumerated Population 1926 to 2016"/>
    <s v="440"/>
    <s v="30 - 34 years"/>
    <s v="-"/>
    <s v="Both sexes"/>
    <s v="01"/>
    <s v="Single"/>
    <s v="1971"/>
    <s v="1971"/>
    <s v="Number"/>
    <n v="39202"/>
  </r>
  <r>
    <s v="E4002"/>
    <s v="Enumerated Population 1926 to 2016"/>
    <s v="440"/>
    <s v="30 - 34 years"/>
    <s v="-"/>
    <s v="Both sexes"/>
    <s v="01"/>
    <s v="Single"/>
    <s v="1979"/>
    <s v="1979"/>
    <s v="Number"/>
    <n v="42919"/>
  </r>
  <r>
    <s v="E4002"/>
    <s v="Enumerated Population 1926 to 2016"/>
    <s v="440"/>
    <s v="30 - 34 years"/>
    <s v="-"/>
    <s v="Both sexes"/>
    <s v="01"/>
    <s v="Single"/>
    <s v="1981"/>
    <s v="1981"/>
    <s v="Number"/>
    <n v="45288"/>
  </r>
  <r>
    <s v="E4002"/>
    <s v="Enumerated Population 1926 to 2016"/>
    <s v="440"/>
    <s v="30 - 34 years"/>
    <s v="-"/>
    <s v="Both sexes"/>
    <s v="01"/>
    <s v="Single"/>
    <s v="1986"/>
    <s v="1986"/>
    <s v="Number"/>
    <n v="52167"/>
  </r>
  <r>
    <s v="E4002"/>
    <s v="Enumerated Population 1926 to 2016"/>
    <s v="440"/>
    <s v="30 - 34 years"/>
    <s v="-"/>
    <s v="Both sexes"/>
    <s v="01"/>
    <s v="Single"/>
    <s v="1991"/>
    <s v="1991"/>
    <s v="Number"/>
    <n v="60902"/>
  </r>
  <r>
    <s v="E4002"/>
    <s v="Enumerated Population 1926 to 2016"/>
    <s v="440"/>
    <s v="30 - 34 years"/>
    <s v="-"/>
    <s v="Both sexes"/>
    <s v="01"/>
    <s v="Single"/>
    <s v="1996"/>
    <s v="1996"/>
    <s v="Number"/>
    <n v="83633"/>
  </r>
  <r>
    <s v="E4002"/>
    <s v="Enumerated Population 1926 to 2016"/>
    <s v="440"/>
    <s v="30 - 34 years"/>
    <s v="-"/>
    <s v="Both sexes"/>
    <s v="01"/>
    <s v="Single"/>
    <s v="2002"/>
    <s v="2002"/>
    <s v="Number"/>
    <n v="135560"/>
  </r>
  <r>
    <s v="E4002"/>
    <s v="Enumerated Population 1926 to 2016"/>
    <s v="440"/>
    <s v="30 - 34 years"/>
    <s v="-"/>
    <s v="Both sexes"/>
    <s v="01"/>
    <s v="Single"/>
    <s v="2006"/>
    <s v="2006"/>
    <s v="Number"/>
    <n v="173343"/>
  </r>
  <r>
    <s v="E4002"/>
    <s v="Enumerated Population 1926 to 2016"/>
    <s v="440"/>
    <s v="30 - 34 years"/>
    <s v="-"/>
    <s v="Both sexes"/>
    <s v="01"/>
    <s v="Single"/>
    <s v="2011"/>
    <s v="2011"/>
    <s v="Number"/>
    <n v="209414"/>
  </r>
  <r>
    <s v="E4002"/>
    <s v="Enumerated Population 1926 to 2016"/>
    <s v="440"/>
    <s v="30 - 34 years"/>
    <s v="-"/>
    <s v="Both sexes"/>
    <s v="01"/>
    <s v="Single"/>
    <s v="2016"/>
    <s v="2016"/>
    <s v="Number"/>
    <n v="204733"/>
  </r>
  <r>
    <s v="E4002"/>
    <s v="Enumerated Population 1926 to 2016"/>
    <s v="440"/>
    <s v="30 - 34 years"/>
    <s v="-"/>
    <s v="Both sexes"/>
    <s v="06"/>
    <s v="Ever married"/>
    <s v="1926"/>
    <s v="1926"/>
    <s v="Number"/>
    <n v="85112"/>
  </r>
  <r>
    <s v="E4002"/>
    <s v="Enumerated Population 1926 to 2016"/>
    <s v="440"/>
    <s v="30 - 34 years"/>
    <s v="-"/>
    <s v="Both sexes"/>
    <s v="06"/>
    <s v="Ever married"/>
    <s v="1936"/>
    <s v="1936"/>
    <s v="Number"/>
    <n v="82284"/>
  </r>
  <r>
    <s v="E4002"/>
    <s v="Enumerated Population 1926 to 2016"/>
    <s v="440"/>
    <s v="30 - 34 years"/>
    <s v="-"/>
    <s v="Both sexes"/>
    <s v="06"/>
    <s v="Ever married"/>
    <s v="1946"/>
    <s v="1946"/>
    <s v="Number"/>
    <n v="100348"/>
  </r>
  <r>
    <s v="E4002"/>
    <s v="Enumerated Population 1926 to 2016"/>
    <s v="440"/>
    <s v="30 - 34 years"/>
    <s v="-"/>
    <s v="Both sexes"/>
    <s v="06"/>
    <s v="Ever married"/>
    <s v="1951"/>
    <s v="1951"/>
    <s v="Number"/>
    <n v="99519"/>
  </r>
  <r>
    <s v="E4002"/>
    <s v="Enumerated Population 1926 to 2016"/>
    <s v="440"/>
    <s v="30 - 34 years"/>
    <s v="-"/>
    <s v="Both sexes"/>
    <s v="06"/>
    <s v="Ever married"/>
    <s v="1961"/>
    <s v="1961"/>
    <s v="Number"/>
    <n v="92115"/>
  </r>
  <r>
    <s v="E4002"/>
    <s v="Enumerated Population 1926 to 2016"/>
    <s v="440"/>
    <s v="30 - 34 years"/>
    <s v="-"/>
    <s v="Both sexes"/>
    <s v="06"/>
    <s v="Ever married"/>
    <s v="1966"/>
    <s v="1966"/>
    <s v="Number"/>
    <n v="98300"/>
  </r>
  <r>
    <s v="E4002"/>
    <s v="Enumerated Population 1926 to 2016"/>
    <s v="440"/>
    <s v="30 - 34 years"/>
    <s v="-"/>
    <s v="Both sexes"/>
    <s v="06"/>
    <s v="Ever married"/>
    <s v="1971"/>
    <s v="1971"/>
    <s v="Number"/>
    <n v="111580"/>
  </r>
  <r>
    <s v="E4002"/>
    <s v="Enumerated Population 1926 to 2016"/>
    <s v="440"/>
    <s v="30 - 34 years"/>
    <s v="-"/>
    <s v="Both sexes"/>
    <s v="06"/>
    <s v="Ever married"/>
    <s v="1979"/>
    <s v="1979"/>
    <s v="Number"/>
    <n v="176395"/>
  </r>
  <r>
    <s v="E4002"/>
    <s v="Enumerated Population 1926 to 2016"/>
    <s v="440"/>
    <s v="30 - 34 years"/>
    <s v="-"/>
    <s v="Both sexes"/>
    <s v="06"/>
    <s v="Ever married"/>
    <s v="1981"/>
    <s v="1981"/>
    <s v="Number"/>
    <n v="185965"/>
  </r>
  <r>
    <s v="E4002"/>
    <s v="Enumerated Population 1926 to 2016"/>
    <s v="440"/>
    <s v="30 - 34 years"/>
    <s v="-"/>
    <s v="Both sexes"/>
    <s v="06"/>
    <s v="Ever married"/>
    <s v="1986"/>
    <s v="1986"/>
    <s v="Number"/>
    <n v="189817"/>
  </r>
  <r>
    <s v="E4002"/>
    <s v="Enumerated Population 1926 to 2016"/>
    <s v="440"/>
    <s v="30 - 34 years"/>
    <s v="-"/>
    <s v="Both sexes"/>
    <s v="06"/>
    <s v="Ever married"/>
    <s v="1991"/>
    <s v="1991"/>
    <s v="Number"/>
    <n v="187514"/>
  </r>
  <r>
    <s v="E4002"/>
    <s v="Enumerated Population 1926 to 2016"/>
    <s v="440"/>
    <s v="30 - 34 years"/>
    <s v="-"/>
    <s v="Both sexes"/>
    <s v="06"/>
    <s v="Ever married"/>
    <s v="1996"/>
    <s v="1996"/>
    <s v="Number"/>
    <n v="176498"/>
  </r>
  <r>
    <s v="E4002"/>
    <s v="Enumerated Population 1926 to 2016"/>
    <s v="440"/>
    <s v="30 - 34 years"/>
    <s v="-"/>
    <s v="Both sexes"/>
    <s v="06"/>
    <s v="Ever married"/>
    <s v="2002"/>
    <s v="2002"/>
    <s v="Number"/>
    <n v="168404"/>
  </r>
  <r>
    <s v="E4002"/>
    <s v="Enumerated Population 1926 to 2016"/>
    <s v="440"/>
    <s v="30 - 34 years"/>
    <s v="-"/>
    <s v="Both sexes"/>
    <s v="06"/>
    <s v="Ever married"/>
    <s v="2006"/>
    <s v="2006"/>
    <s v="Number"/>
    <n v="174979"/>
  </r>
  <r>
    <s v="E4002"/>
    <s v="Enumerated Population 1926 to 2016"/>
    <s v="440"/>
    <s v="30 - 34 years"/>
    <s v="-"/>
    <s v="Both sexes"/>
    <s v="06"/>
    <s v="Ever married"/>
    <s v="2011"/>
    <s v="2011"/>
    <s v="Number"/>
    <n v="183654"/>
  </r>
  <r>
    <s v="E4002"/>
    <s v="Enumerated Population 1926 to 2016"/>
    <s v="440"/>
    <s v="30 - 34 years"/>
    <s v="-"/>
    <s v="Both sexes"/>
    <s v="06"/>
    <s v="Ever married"/>
    <s v="2016"/>
    <s v="2016"/>
    <s v="Number"/>
    <n v="156295"/>
  </r>
  <r>
    <s v="E4002"/>
    <s v="Enumerated Population 1926 to 2016"/>
    <s v="440"/>
    <s v="30 - 34 years"/>
    <s v="-"/>
    <s v="Both sexes"/>
    <s v="16"/>
    <s v="Widowed"/>
    <s v="1926"/>
    <s v="1926"/>
    <s v="Number"/>
    <n v="2686"/>
  </r>
  <r>
    <s v="E4002"/>
    <s v="Enumerated Population 1926 to 2016"/>
    <s v="440"/>
    <s v="30 - 34 years"/>
    <s v="-"/>
    <s v="Both sexes"/>
    <s v="16"/>
    <s v="Widowed"/>
    <s v="1936"/>
    <s v="1936"/>
    <s v="Number"/>
    <n v="1880"/>
  </r>
  <r>
    <s v="E4002"/>
    <s v="Enumerated Population 1926 to 2016"/>
    <s v="440"/>
    <s v="30 - 34 years"/>
    <s v="-"/>
    <s v="Both sexes"/>
    <s v="16"/>
    <s v="Widowed"/>
    <s v="1946"/>
    <s v="1946"/>
    <s v="Number"/>
    <n v="1907"/>
  </r>
  <r>
    <s v="E4002"/>
    <s v="Enumerated Population 1926 to 2016"/>
    <s v="440"/>
    <s v="30 - 34 years"/>
    <s v="-"/>
    <s v="Both sexes"/>
    <s v="16"/>
    <s v="Widowed"/>
    <s v="1951"/>
    <s v="1951"/>
    <s v="Number"/>
    <n v="1525"/>
  </r>
  <r>
    <s v="E4002"/>
    <s v="Enumerated Population 1926 to 2016"/>
    <s v="440"/>
    <s v="30 - 34 years"/>
    <s v="-"/>
    <s v="Both sexes"/>
    <s v="16"/>
    <s v="Widowed"/>
    <s v="1961"/>
    <s v="1961"/>
    <s v="Number"/>
    <n v="660"/>
  </r>
  <r>
    <s v="E4002"/>
    <s v="Enumerated Population 1926 to 2016"/>
    <s v="440"/>
    <s v="30 - 34 years"/>
    <s v="-"/>
    <s v="Both sexes"/>
    <s v="16"/>
    <s v="Widowed"/>
    <s v="1966"/>
    <s v="1966"/>
    <s v="Number"/>
    <n v="562"/>
  </r>
  <r>
    <s v="E4002"/>
    <s v="Enumerated Population 1926 to 2016"/>
    <s v="440"/>
    <s v="30 - 34 years"/>
    <s v="-"/>
    <s v="Both sexes"/>
    <s v="16"/>
    <s v="Widowed"/>
    <s v="1971"/>
    <s v="1971"/>
    <s v="Number"/>
    <n v="569"/>
  </r>
  <r>
    <s v="E4002"/>
    <s v="Enumerated Population 1926 to 2016"/>
    <s v="440"/>
    <s v="30 - 34 years"/>
    <s v="-"/>
    <s v="Both sexes"/>
    <s v="16"/>
    <s v="Widowed"/>
    <s v="1979"/>
    <s v="1979"/>
    <s v="Number"/>
    <n v="802"/>
  </r>
  <r>
    <s v="E4002"/>
    <s v="Enumerated Population 1926 to 2016"/>
    <s v="440"/>
    <s v="30 - 34 years"/>
    <s v="-"/>
    <s v="Both sexes"/>
    <s v="16"/>
    <s v="Widowed"/>
    <s v="1981"/>
    <s v="1981"/>
    <s v="Number"/>
    <n v="705"/>
  </r>
  <r>
    <s v="E4002"/>
    <s v="Enumerated Population 1926 to 2016"/>
    <s v="440"/>
    <s v="30 - 34 years"/>
    <s v="-"/>
    <s v="Both sexes"/>
    <s v="16"/>
    <s v="Widowed"/>
    <s v="1986"/>
    <s v="1986"/>
    <s v="Number"/>
    <n v="705"/>
  </r>
  <r>
    <s v="E4002"/>
    <s v="Enumerated Population 1926 to 2016"/>
    <s v="440"/>
    <s v="30 - 34 years"/>
    <s v="-"/>
    <s v="Both sexes"/>
    <s v="16"/>
    <s v="Widowed"/>
    <s v="1991"/>
    <s v="1991"/>
    <s v="Number"/>
    <n v="655"/>
  </r>
  <r>
    <s v="E4002"/>
    <s v="Enumerated Population 1926 to 2016"/>
    <s v="440"/>
    <s v="30 - 34 years"/>
    <s v="-"/>
    <s v="Both sexes"/>
    <s v="16"/>
    <s v="Widowed"/>
    <s v="1996"/>
    <s v="1996"/>
    <s v="Number"/>
    <n v="798"/>
  </r>
  <r>
    <s v="E4002"/>
    <s v="Enumerated Population 1926 to 2016"/>
    <s v="440"/>
    <s v="30 - 34 years"/>
    <s v="-"/>
    <s v="Both sexes"/>
    <s v="16"/>
    <s v="Widowed"/>
    <s v="2002"/>
    <s v="2002"/>
    <s v="Number"/>
    <n v="712"/>
  </r>
  <r>
    <s v="E4002"/>
    <s v="Enumerated Population 1926 to 2016"/>
    <s v="440"/>
    <s v="30 - 34 years"/>
    <s v="-"/>
    <s v="Both sexes"/>
    <s v="16"/>
    <s v="Widowed"/>
    <s v="2006"/>
    <s v="2006"/>
    <s v="Number"/>
    <n v="1039"/>
  </r>
  <r>
    <s v="E4002"/>
    <s v="Enumerated Population 1926 to 2016"/>
    <s v="440"/>
    <s v="30 - 34 years"/>
    <s v="-"/>
    <s v="Both sexes"/>
    <s v="16"/>
    <s v="Widowed"/>
    <s v="2011"/>
    <s v="2011"/>
    <s v="Number"/>
    <n v="877"/>
  </r>
  <r>
    <s v="E4002"/>
    <s v="Enumerated Population 1926 to 2016"/>
    <s v="440"/>
    <s v="30 - 34 years"/>
    <s v="-"/>
    <s v="Both sexes"/>
    <s v="16"/>
    <s v="Widowed"/>
    <s v="2016"/>
    <s v="2016"/>
    <s v="Number"/>
    <n v="947"/>
  </r>
  <r>
    <s v="E4002"/>
    <s v="Enumerated Population 1926 to 2016"/>
    <s v="440"/>
    <s v="30 - 34 years"/>
    <s v="1"/>
    <s v="Male"/>
    <s v="-"/>
    <s v="All marital status"/>
    <s v="1926"/>
    <s v="1926"/>
    <s v="Number"/>
    <n v="92502"/>
  </r>
  <r>
    <s v="E4002"/>
    <s v="Enumerated Population 1926 to 2016"/>
    <s v="440"/>
    <s v="30 - 34 years"/>
    <s v="1"/>
    <s v="Male"/>
    <s v="-"/>
    <s v="All marital status"/>
    <s v="1936"/>
    <s v="1936"/>
    <s v="Number"/>
    <n v="94078"/>
  </r>
  <r>
    <s v="E4002"/>
    <s v="Enumerated Population 1926 to 2016"/>
    <s v="440"/>
    <s v="30 - 34 years"/>
    <s v="1"/>
    <s v="Male"/>
    <s v="-"/>
    <s v="All marital status"/>
    <s v="1946"/>
    <s v="1946"/>
    <s v="Number"/>
    <n v="103816"/>
  </r>
  <r>
    <s v="E4002"/>
    <s v="Enumerated Population 1926 to 2016"/>
    <s v="440"/>
    <s v="30 - 34 years"/>
    <s v="1"/>
    <s v="Male"/>
    <s v="-"/>
    <s v="All marital status"/>
    <s v="1951"/>
    <s v="1951"/>
    <s v="Number"/>
    <n v="96441"/>
  </r>
  <r>
    <s v="E4002"/>
    <s v="Enumerated Population 1926 to 2016"/>
    <s v="440"/>
    <s v="30 - 34 years"/>
    <s v="1"/>
    <s v="Male"/>
    <s v="-"/>
    <s v="All marital status"/>
    <s v="1961"/>
    <s v="1961"/>
    <s v="Number"/>
    <n v="75241"/>
  </r>
  <r>
    <s v="E4002"/>
    <s v="Enumerated Population 1926 to 2016"/>
    <s v="440"/>
    <s v="30 - 34 years"/>
    <s v="1"/>
    <s v="Male"/>
    <s v="-"/>
    <s v="All marital status"/>
    <s v="1966"/>
    <s v="1966"/>
    <s v="Number"/>
    <n v="73794"/>
  </r>
  <r>
    <s v="E4002"/>
    <s v="Enumerated Population 1926 to 2016"/>
    <s v="440"/>
    <s v="30 - 34 years"/>
    <s v="1"/>
    <s v="Male"/>
    <s v="-"/>
    <s v="All marital status"/>
    <s v="1971"/>
    <s v="1971"/>
    <s v="Number"/>
    <n v="76823"/>
  </r>
  <r>
    <s v="E4002"/>
    <s v="Enumerated Population 1926 to 2016"/>
    <s v="440"/>
    <s v="30 - 34 years"/>
    <s v="1"/>
    <s v="Male"/>
    <s v="-"/>
    <s v="All marital status"/>
    <s v="1979"/>
    <s v="1979"/>
    <s v="Number"/>
    <n v="112749"/>
  </r>
  <r>
    <s v="E4002"/>
    <s v="Enumerated Population 1926 to 2016"/>
    <s v="440"/>
    <s v="30 - 34 years"/>
    <s v="1"/>
    <s v="Male"/>
    <s v="-"/>
    <s v="All marital status"/>
    <s v="1981"/>
    <s v="1981"/>
    <s v="Number"/>
    <n v="118287"/>
  </r>
  <r>
    <s v="E4002"/>
    <s v="Enumerated Population 1926 to 2016"/>
    <s v="440"/>
    <s v="30 - 34 years"/>
    <s v="1"/>
    <s v="Male"/>
    <s v="-"/>
    <s v="All marital status"/>
    <s v="1986"/>
    <s v="1986"/>
    <s v="Number"/>
    <n v="122198"/>
  </r>
  <r>
    <s v="E4002"/>
    <s v="Enumerated Population 1926 to 2016"/>
    <s v="440"/>
    <s v="30 - 34 years"/>
    <s v="1"/>
    <s v="Male"/>
    <s v="-"/>
    <s v="All marital status"/>
    <s v="1991"/>
    <s v="1991"/>
    <s v="Number"/>
    <n v="123168"/>
  </r>
  <r>
    <s v="E4002"/>
    <s v="Enumerated Population 1926 to 2016"/>
    <s v="440"/>
    <s v="30 - 34 years"/>
    <s v="1"/>
    <s v="Male"/>
    <s v="-"/>
    <s v="All marital status"/>
    <s v="1996"/>
    <s v="1996"/>
    <s v="Number"/>
    <n v="127735"/>
  </r>
  <r>
    <s v="E4002"/>
    <s v="Enumerated Population 1926 to 2016"/>
    <s v="440"/>
    <s v="30 - 34 years"/>
    <s v="1"/>
    <s v="Male"/>
    <s v="-"/>
    <s v="All marital status"/>
    <s v="2002"/>
    <s v="2002"/>
    <s v="Number"/>
    <n v="152377"/>
  </r>
  <r>
    <s v="E4002"/>
    <s v="Enumerated Population 1926 to 2016"/>
    <s v="440"/>
    <s v="30 - 34 years"/>
    <s v="1"/>
    <s v="Male"/>
    <s v="-"/>
    <s v="All marital status"/>
    <s v="2006"/>
    <s v="2006"/>
    <s v="Number"/>
    <n v="177487"/>
  </r>
  <r>
    <s v="E4002"/>
    <s v="Enumerated Population 1926 to 2016"/>
    <s v="440"/>
    <s v="30 - 34 years"/>
    <s v="1"/>
    <s v="Male"/>
    <s v="-"/>
    <s v="All marital status"/>
    <s v="2011"/>
    <s v="2011"/>
    <s v="Number"/>
    <n v="194774"/>
  </r>
  <r>
    <s v="E4002"/>
    <s v="Enumerated Population 1926 to 2016"/>
    <s v="440"/>
    <s v="30 - 34 years"/>
    <s v="1"/>
    <s v="Male"/>
    <s v="-"/>
    <s v="All marital status"/>
    <s v="2016"/>
    <s v="2016"/>
    <s v="Number"/>
    <n v="173179"/>
  </r>
  <r>
    <s v="E4002"/>
    <s v="Enumerated Population 1926 to 2016"/>
    <s v="440"/>
    <s v="30 - 34 years"/>
    <s v="1"/>
    <s v="Male"/>
    <s v="01"/>
    <s v="Single"/>
    <s v="1926"/>
    <s v="1926"/>
    <s v="Number"/>
    <n v="57725"/>
  </r>
  <r>
    <s v="E4002"/>
    <s v="Enumerated Population 1926 to 2016"/>
    <s v="440"/>
    <s v="30 - 34 years"/>
    <s v="1"/>
    <s v="Male"/>
    <s v="01"/>
    <s v="Single"/>
    <s v="1936"/>
    <s v="1936"/>
    <s v="Number"/>
    <n v="59740"/>
  </r>
  <r>
    <s v="E4002"/>
    <s v="Enumerated Population 1926 to 2016"/>
    <s v="440"/>
    <s v="30 - 34 years"/>
    <s v="1"/>
    <s v="Male"/>
    <s v="01"/>
    <s v="Single"/>
    <s v="1946"/>
    <s v="1946"/>
    <s v="Number"/>
    <n v="63322"/>
  </r>
  <r>
    <s v="E4002"/>
    <s v="Enumerated Population 1926 to 2016"/>
    <s v="440"/>
    <s v="30 - 34 years"/>
    <s v="1"/>
    <s v="Male"/>
    <s v="01"/>
    <s v="Single"/>
    <s v="1951"/>
    <s v="1951"/>
    <s v="Number"/>
    <n v="55873"/>
  </r>
  <r>
    <s v="E4002"/>
    <s v="Enumerated Population 1926 to 2016"/>
    <s v="440"/>
    <s v="30 - 34 years"/>
    <s v="1"/>
    <s v="Male"/>
    <s v="01"/>
    <s v="Single"/>
    <s v="1961"/>
    <s v="1961"/>
    <s v="Number"/>
    <n v="37052"/>
  </r>
  <r>
    <s v="E4002"/>
    <s v="Enumerated Population 1926 to 2016"/>
    <s v="440"/>
    <s v="30 - 34 years"/>
    <s v="1"/>
    <s v="Male"/>
    <s v="01"/>
    <s v="Single"/>
    <s v="1966"/>
    <s v="1966"/>
    <s v="Number"/>
    <n v="30185"/>
  </r>
  <r>
    <s v="E4002"/>
    <s v="Enumerated Population 1926 to 2016"/>
    <s v="440"/>
    <s v="30 - 34 years"/>
    <s v="1"/>
    <s v="Male"/>
    <s v="01"/>
    <s v="Single"/>
    <s v="1971"/>
    <s v="1971"/>
    <s v="Number"/>
    <n v="24724"/>
  </r>
  <r>
    <s v="E4002"/>
    <s v="Enumerated Population 1926 to 2016"/>
    <s v="440"/>
    <s v="30 - 34 years"/>
    <s v="1"/>
    <s v="Male"/>
    <s v="01"/>
    <s v="Single"/>
    <s v="1979"/>
    <s v="1979"/>
    <s v="Number"/>
    <n v="27376"/>
  </r>
  <r>
    <s v="E4002"/>
    <s v="Enumerated Population 1926 to 2016"/>
    <s v="440"/>
    <s v="30 - 34 years"/>
    <s v="1"/>
    <s v="Male"/>
    <s v="01"/>
    <s v="Single"/>
    <s v="1981"/>
    <s v="1981"/>
    <s v="Number"/>
    <n v="28681"/>
  </r>
  <r>
    <s v="E4002"/>
    <s v="Enumerated Population 1926 to 2016"/>
    <s v="440"/>
    <s v="30 - 34 years"/>
    <s v="1"/>
    <s v="Male"/>
    <s v="01"/>
    <s v="Single"/>
    <s v="1986"/>
    <s v="1986"/>
    <s v="Number"/>
    <n v="31722"/>
  </r>
  <r>
    <s v="E4002"/>
    <s v="Enumerated Population 1926 to 2016"/>
    <s v="440"/>
    <s v="30 - 34 years"/>
    <s v="1"/>
    <s v="Male"/>
    <s v="01"/>
    <s v="Single"/>
    <s v="1991"/>
    <s v="1991"/>
    <s v="Number"/>
    <n v="35661"/>
  </r>
  <r>
    <s v="E4002"/>
    <s v="Enumerated Population 1926 to 2016"/>
    <s v="440"/>
    <s v="30 - 34 years"/>
    <s v="1"/>
    <s v="Male"/>
    <s v="01"/>
    <s v="Single"/>
    <s v="1996"/>
    <s v="1996"/>
    <s v="Number"/>
    <n v="47786"/>
  </r>
  <r>
    <s v="E4002"/>
    <s v="Enumerated Population 1926 to 2016"/>
    <s v="440"/>
    <s v="30 - 34 years"/>
    <s v="1"/>
    <s v="Male"/>
    <s v="01"/>
    <s v="Single"/>
    <s v="2002"/>
    <s v="2002"/>
    <s v="Number"/>
    <n v="75562"/>
  </r>
  <r>
    <s v="E4002"/>
    <s v="Enumerated Population 1926 to 2016"/>
    <s v="440"/>
    <s v="30 - 34 years"/>
    <s v="1"/>
    <s v="Male"/>
    <s v="01"/>
    <s v="Single"/>
    <s v="2006"/>
    <s v="2006"/>
    <s v="Number"/>
    <n v="96008"/>
  </r>
  <r>
    <s v="E4002"/>
    <s v="Enumerated Population 1926 to 2016"/>
    <s v="440"/>
    <s v="30 - 34 years"/>
    <s v="1"/>
    <s v="Male"/>
    <s v="01"/>
    <s v="Single"/>
    <s v="2011"/>
    <s v="2011"/>
    <s v="Number"/>
    <n v="112059"/>
  </r>
  <r>
    <s v="E4002"/>
    <s v="Enumerated Population 1926 to 2016"/>
    <s v="440"/>
    <s v="30 - 34 years"/>
    <s v="1"/>
    <s v="Male"/>
    <s v="01"/>
    <s v="Single"/>
    <s v="2016"/>
    <s v="2016"/>
    <s v="Number"/>
    <n v="105882"/>
  </r>
  <r>
    <s v="E4002"/>
    <s v="Enumerated Population 1926 to 2016"/>
    <s v="440"/>
    <s v="30 - 34 years"/>
    <s v="1"/>
    <s v="Male"/>
    <s v="06"/>
    <s v="Ever married"/>
    <s v="1926"/>
    <s v="1926"/>
    <s v="Number"/>
    <n v="33982"/>
  </r>
  <r>
    <s v="E4002"/>
    <s v="Enumerated Population 1926 to 2016"/>
    <s v="440"/>
    <s v="30 - 34 years"/>
    <s v="1"/>
    <s v="Male"/>
    <s v="06"/>
    <s v="Ever married"/>
    <s v="1936"/>
    <s v="1936"/>
    <s v="Number"/>
    <n v="33633"/>
  </r>
  <r>
    <s v="E4002"/>
    <s v="Enumerated Population 1926 to 2016"/>
    <s v="440"/>
    <s v="30 - 34 years"/>
    <s v="1"/>
    <s v="Male"/>
    <s v="06"/>
    <s v="Ever married"/>
    <s v="1946"/>
    <s v="1946"/>
    <s v="Number"/>
    <n v="39890"/>
  </r>
  <r>
    <s v="E4002"/>
    <s v="Enumerated Population 1926 to 2016"/>
    <s v="440"/>
    <s v="30 - 34 years"/>
    <s v="1"/>
    <s v="Male"/>
    <s v="06"/>
    <s v="Ever married"/>
    <s v="1951"/>
    <s v="1951"/>
    <s v="Number"/>
    <n v="40096"/>
  </r>
  <r>
    <s v="E4002"/>
    <s v="Enumerated Population 1926 to 2016"/>
    <s v="440"/>
    <s v="30 - 34 years"/>
    <s v="1"/>
    <s v="Male"/>
    <s v="06"/>
    <s v="Ever married"/>
    <s v="1961"/>
    <s v="1961"/>
    <s v="Number"/>
    <n v="38047"/>
  </r>
  <r>
    <s v="E4002"/>
    <s v="Enumerated Population 1926 to 2016"/>
    <s v="440"/>
    <s v="30 - 34 years"/>
    <s v="1"/>
    <s v="Male"/>
    <s v="06"/>
    <s v="Ever married"/>
    <s v="1966"/>
    <s v="1966"/>
    <s v="Number"/>
    <n v="43495"/>
  </r>
  <r>
    <s v="E4002"/>
    <s v="Enumerated Population 1926 to 2016"/>
    <s v="440"/>
    <s v="30 - 34 years"/>
    <s v="1"/>
    <s v="Male"/>
    <s v="06"/>
    <s v="Ever married"/>
    <s v="1971"/>
    <s v="1971"/>
    <s v="Number"/>
    <n v="51988"/>
  </r>
  <r>
    <s v="E4002"/>
    <s v="Enumerated Population 1926 to 2016"/>
    <s v="440"/>
    <s v="30 - 34 years"/>
    <s v="1"/>
    <s v="Male"/>
    <s v="06"/>
    <s v="Ever married"/>
    <s v="1979"/>
    <s v="1979"/>
    <s v="Number"/>
    <n v="85208"/>
  </r>
  <r>
    <s v="E4002"/>
    <s v="Enumerated Population 1926 to 2016"/>
    <s v="440"/>
    <s v="30 - 34 years"/>
    <s v="1"/>
    <s v="Male"/>
    <s v="06"/>
    <s v="Ever married"/>
    <s v="1981"/>
    <s v="1981"/>
    <s v="Number"/>
    <n v="89464"/>
  </r>
  <r>
    <s v="E4002"/>
    <s v="Enumerated Population 1926 to 2016"/>
    <s v="440"/>
    <s v="30 - 34 years"/>
    <s v="1"/>
    <s v="Male"/>
    <s v="06"/>
    <s v="Ever married"/>
    <s v="1986"/>
    <s v="1986"/>
    <s v="Number"/>
    <n v="90326"/>
  </r>
  <r>
    <s v="E4002"/>
    <s v="Enumerated Population 1926 to 2016"/>
    <s v="440"/>
    <s v="30 - 34 years"/>
    <s v="1"/>
    <s v="Male"/>
    <s v="06"/>
    <s v="Ever married"/>
    <s v="1991"/>
    <s v="1991"/>
    <s v="Number"/>
    <n v="87357"/>
  </r>
  <r>
    <s v="E4002"/>
    <s v="Enumerated Population 1926 to 2016"/>
    <s v="440"/>
    <s v="30 - 34 years"/>
    <s v="1"/>
    <s v="Male"/>
    <s v="06"/>
    <s v="Ever married"/>
    <s v="1996"/>
    <s v="1996"/>
    <s v="Number"/>
    <n v="79741"/>
  </r>
  <r>
    <s v="E4002"/>
    <s v="Enumerated Population 1926 to 2016"/>
    <s v="440"/>
    <s v="30 - 34 years"/>
    <s v="1"/>
    <s v="Male"/>
    <s v="06"/>
    <s v="Ever married"/>
    <s v="2002"/>
    <s v="2002"/>
    <s v="Number"/>
    <n v="76684"/>
  </r>
  <r>
    <s v="E4002"/>
    <s v="Enumerated Population 1926 to 2016"/>
    <s v="440"/>
    <s v="30 - 34 years"/>
    <s v="1"/>
    <s v="Male"/>
    <s v="06"/>
    <s v="Ever married"/>
    <s v="2006"/>
    <s v="2006"/>
    <s v="Number"/>
    <n v="81062"/>
  </r>
  <r>
    <s v="E4002"/>
    <s v="Enumerated Population 1926 to 2016"/>
    <s v="440"/>
    <s v="30 - 34 years"/>
    <s v="1"/>
    <s v="Male"/>
    <s v="06"/>
    <s v="Ever married"/>
    <s v="2011"/>
    <s v="2011"/>
    <s v="Number"/>
    <n v="82447"/>
  </r>
  <r>
    <s v="E4002"/>
    <s v="Enumerated Population 1926 to 2016"/>
    <s v="440"/>
    <s v="30 - 34 years"/>
    <s v="1"/>
    <s v="Male"/>
    <s v="06"/>
    <s v="Ever married"/>
    <s v="2016"/>
    <s v="2016"/>
    <s v="Number"/>
    <n v="66970"/>
  </r>
  <r>
    <s v="E4002"/>
    <s v="Enumerated Population 1926 to 2016"/>
    <s v="440"/>
    <s v="30 - 34 years"/>
    <s v="1"/>
    <s v="Male"/>
    <s v="16"/>
    <s v="Widowed"/>
    <s v="1926"/>
    <s v="1926"/>
    <s v="Number"/>
    <n v="795"/>
  </r>
  <r>
    <s v="E4002"/>
    <s v="Enumerated Population 1926 to 2016"/>
    <s v="440"/>
    <s v="30 - 34 years"/>
    <s v="1"/>
    <s v="Male"/>
    <s v="16"/>
    <s v="Widowed"/>
    <s v="1936"/>
    <s v="1936"/>
    <s v="Number"/>
    <n v="705"/>
  </r>
  <r>
    <s v="E4002"/>
    <s v="Enumerated Population 1926 to 2016"/>
    <s v="440"/>
    <s v="30 - 34 years"/>
    <s v="1"/>
    <s v="Male"/>
    <s v="16"/>
    <s v="Widowed"/>
    <s v="1946"/>
    <s v="1946"/>
    <s v="Number"/>
    <n v="604"/>
  </r>
  <r>
    <s v="E4002"/>
    <s v="Enumerated Population 1926 to 2016"/>
    <s v="440"/>
    <s v="30 - 34 years"/>
    <s v="1"/>
    <s v="Male"/>
    <s v="16"/>
    <s v="Widowed"/>
    <s v="1951"/>
    <s v="1951"/>
    <s v="Number"/>
    <n v="472"/>
  </r>
  <r>
    <s v="E4002"/>
    <s v="Enumerated Population 1926 to 2016"/>
    <s v="440"/>
    <s v="30 - 34 years"/>
    <s v="1"/>
    <s v="Male"/>
    <s v="16"/>
    <s v="Widowed"/>
    <s v="1961"/>
    <s v="1961"/>
    <s v="Number"/>
    <n v="142"/>
  </r>
  <r>
    <s v="E4002"/>
    <s v="Enumerated Population 1926 to 2016"/>
    <s v="440"/>
    <s v="30 - 34 years"/>
    <s v="1"/>
    <s v="Male"/>
    <s v="16"/>
    <s v="Widowed"/>
    <s v="1966"/>
    <s v="1966"/>
    <s v="Number"/>
    <n v="114"/>
  </r>
  <r>
    <s v="E4002"/>
    <s v="Enumerated Population 1926 to 2016"/>
    <s v="440"/>
    <s v="30 - 34 years"/>
    <s v="1"/>
    <s v="Male"/>
    <s v="16"/>
    <s v="Widowed"/>
    <s v="1971"/>
    <s v="1971"/>
    <s v="Number"/>
    <n v="111"/>
  </r>
  <r>
    <s v="E4002"/>
    <s v="Enumerated Population 1926 to 2016"/>
    <s v="440"/>
    <s v="30 - 34 years"/>
    <s v="1"/>
    <s v="Male"/>
    <s v="16"/>
    <s v="Widowed"/>
    <s v="1979"/>
    <s v="1979"/>
    <s v="Number"/>
    <n v="165"/>
  </r>
  <r>
    <s v="E4002"/>
    <s v="Enumerated Population 1926 to 2016"/>
    <s v="440"/>
    <s v="30 - 34 years"/>
    <s v="1"/>
    <s v="Male"/>
    <s v="16"/>
    <s v="Widowed"/>
    <s v="1981"/>
    <s v="1981"/>
    <s v="Number"/>
    <n v="142"/>
  </r>
  <r>
    <s v="E4002"/>
    <s v="Enumerated Population 1926 to 2016"/>
    <s v="440"/>
    <s v="30 - 34 years"/>
    <s v="1"/>
    <s v="Male"/>
    <s v="16"/>
    <s v="Widowed"/>
    <s v="1986"/>
    <s v="1986"/>
    <s v="Number"/>
    <n v="150"/>
  </r>
  <r>
    <s v="E4002"/>
    <s v="Enumerated Population 1926 to 2016"/>
    <s v="440"/>
    <s v="30 - 34 years"/>
    <s v="1"/>
    <s v="Male"/>
    <s v="16"/>
    <s v="Widowed"/>
    <s v="1991"/>
    <s v="1991"/>
    <s v="Number"/>
    <n v="150"/>
  </r>
  <r>
    <s v="E4002"/>
    <s v="Enumerated Population 1926 to 2016"/>
    <s v="440"/>
    <s v="30 - 34 years"/>
    <s v="1"/>
    <s v="Male"/>
    <s v="16"/>
    <s v="Widowed"/>
    <s v="1996"/>
    <s v="1996"/>
    <s v="Number"/>
    <n v="208"/>
  </r>
  <r>
    <s v="E4002"/>
    <s v="Enumerated Population 1926 to 2016"/>
    <s v="440"/>
    <s v="30 - 34 years"/>
    <s v="1"/>
    <s v="Male"/>
    <s v="16"/>
    <s v="Widowed"/>
    <s v="2002"/>
    <s v="2002"/>
    <s v="Number"/>
    <n v="131"/>
  </r>
  <r>
    <s v="E4002"/>
    <s v="Enumerated Population 1926 to 2016"/>
    <s v="440"/>
    <s v="30 - 34 years"/>
    <s v="1"/>
    <s v="Male"/>
    <s v="16"/>
    <s v="Widowed"/>
    <s v="2006"/>
    <s v="2006"/>
    <s v="Number"/>
    <n v="417"/>
  </r>
  <r>
    <s v="E4002"/>
    <s v="Enumerated Population 1926 to 2016"/>
    <s v="440"/>
    <s v="30 - 34 years"/>
    <s v="1"/>
    <s v="Male"/>
    <s v="16"/>
    <s v="Widowed"/>
    <s v="2011"/>
    <s v="2011"/>
    <s v="Number"/>
    <n v="268"/>
  </r>
  <r>
    <s v="E4002"/>
    <s v="Enumerated Population 1926 to 2016"/>
    <s v="440"/>
    <s v="30 - 34 years"/>
    <s v="1"/>
    <s v="Male"/>
    <s v="16"/>
    <s v="Widowed"/>
    <s v="2016"/>
    <s v="2016"/>
    <s v="Number"/>
    <n v="327"/>
  </r>
  <r>
    <s v="E4002"/>
    <s v="Enumerated Population 1926 to 2016"/>
    <s v="440"/>
    <s v="30 - 34 years"/>
    <s v="2"/>
    <s v="Female"/>
    <s v="-"/>
    <s v="All marital status"/>
    <s v="1926"/>
    <s v="1926"/>
    <s v="Number"/>
    <n v="90798"/>
  </r>
  <r>
    <s v="E4002"/>
    <s v="Enumerated Population 1926 to 2016"/>
    <s v="440"/>
    <s v="30 - 34 years"/>
    <s v="2"/>
    <s v="Female"/>
    <s v="-"/>
    <s v="All marital status"/>
    <s v="1936"/>
    <s v="1936"/>
    <s v="Number"/>
    <n v="89206"/>
  </r>
  <r>
    <s v="E4002"/>
    <s v="Enumerated Population 1926 to 2016"/>
    <s v="440"/>
    <s v="30 - 34 years"/>
    <s v="2"/>
    <s v="Female"/>
    <s v="-"/>
    <s v="All marital status"/>
    <s v="1946"/>
    <s v="1946"/>
    <s v="Number"/>
    <n v="100880"/>
  </r>
  <r>
    <s v="E4002"/>
    <s v="Enumerated Population 1926 to 2016"/>
    <s v="440"/>
    <s v="30 - 34 years"/>
    <s v="2"/>
    <s v="Female"/>
    <s v="-"/>
    <s v="All marital status"/>
    <s v="1951"/>
    <s v="1951"/>
    <s v="Number"/>
    <n v="95125"/>
  </r>
  <r>
    <s v="E4002"/>
    <s v="Enumerated Population 1926 to 2016"/>
    <s v="440"/>
    <s v="30 - 34 years"/>
    <s v="2"/>
    <s v="Female"/>
    <s v="-"/>
    <s v="All marital status"/>
    <s v="1961"/>
    <s v="1961"/>
    <s v="Number"/>
    <n v="77546"/>
  </r>
  <r>
    <s v="E4002"/>
    <s v="Enumerated Population 1926 to 2016"/>
    <s v="440"/>
    <s v="30 - 34 years"/>
    <s v="2"/>
    <s v="Female"/>
    <s v="-"/>
    <s v="All marital status"/>
    <s v="1966"/>
    <s v="1966"/>
    <s v="Number"/>
    <n v="72831"/>
  </r>
  <r>
    <s v="E4002"/>
    <s v="Enumerated Population 1926 to 2016"/>
    <s v="440"/>
    <s v="30 - 34 years"/>
    <s v="2"/>
    <s v="Female"/>
    <s v="-"/>
    <s v="All marital status"/>
    <s v="1971"/>
    <s v="1971"/>
    <s v="Number"/>
    <n v="74528"/>
  </r>
  <r>
    <s v="E4002"/>
    <s v="Enumerated Population 1926 to 2016"/>
    <s v="440"/>
    <s v="30 - 34 years"/>
    <s v="2"/>
    <s v="Female"/>
    <s v="-"/>
    <s v="All marital status"/>
    <s v="1979"/>
    <s v="1979"/>
    <s v="Number"/>
    <n v="107367"/>
  </r>
  <r>
    <s v="E4002"/>
    <s v="Enumerated Population 1926 to 2016"/>
    <s v="440"/>
    <s v="30 - 34 years"/>
    <s v="2"/>
    <s v="Female"/>
    <s v="-"/>
    <s v="All marital status"/>
    <s v="1981"/>
    <s v="1981"/>
    <s v="Number"/>
    <n v="113671"/>
  </r>
  <r>
    <s v="E4002"/>
    <s v="Enumerated Population 1926 to 2016"/>
    <s v="440"/>
    <s v="30 - 34 years"/>
    <s v="2"/>
    <s v="Female"/>
    <s v="-"/>
    <s v="All marital status"/>
    <s v="1986"/>
    <s v="1986"/>
    <s v="Number"/>
    <n v="120491"/>
  </r>
  <r>
    <s v="E4002"/>
    <s v="Enumerated Population 1926 to 2016"/>
    <s v="440"/>
    <s v="30 - 34 years"/>
    <s v="2"/>
    <s v="Female"/>
    <s v="-"/>
    <s v="All marital status"/>
    <s v="1991"/>
    <s v="1991"/>
    <s v="Number"/>
    <n v="125903"/>
  </r>
  <r>
    <s v="E4002"/>
    <s v="Enumerated Population 1926 to 2016"/>
    <s v="440"/>
    <s v="30 - 34 years"/>
    <s v="2"/>
    <s v="Female"/>
    <s v="-"/>
    <s v="All marital status"/>
    <s v="1996"/>
    <s v="1996"/>
    <s v="Number"/>
    <n v="133194"/>
  </r>
  <r>
    <s v="E4002"/>
    <s v="Enumerated Population 1926 to 2016"/>
    <s v="440"/>
    <s v="30 - 34 years"/>
    <s v="2"/>
    <s v="Female"/>
    <s v="-"/>
    <s v="All marital status"/>
    <s v="2002"/>
    <s v="2002"/>
    <s v="Number"/>
    <n v="152299"/>
  </r>
  <r>
    <s v="E4002"/>
    <s v="Enumerated Population 1926 to 2016"/>
    <s v="440"/>
    <s v="30 - 34 years"/>
    <s v="2"/>
    <s v="Female"/>
    <s v="-"/>
    <s v="All marital status"/>
    <s v="2006"/>
    <s v="2006"/>
    <s v="Number"/>
    <n v="171874"/>
  </r>
  <r>
    <s v="E4002"/>
    <s v="Enumerated Population 1926 to 2016"/>
    <s v="440"/>
    <s v="30 - 34 years"/>
    <s v="2"/>
    <s v="Female"/>
    <s v="-"/>
    <s v="All marital status"/>
    <s v="2011"/>
    <s v="2011"/>
    <s v="Number"/>
    <n v="199171"/>
  </r>
  <r>
    <s v="E4002"/>
    <s v="Enumerated Population 1926 to 2016"/>
    <s v="440"/>
    <s v="30 - 34 years"/>
    <s v="2"/>
    <s v="Female"/>
    <s v="-"/>
    <s v="All marital status"/>
    <s v="2016"/>
    <s v="2016"/>
    <s v="Number"/>
    <n v="188796"/>
  </r>
  <r>
    <s v="E4002"/>
    <s v="Enumerated Population 1926 to 2016"/>
    <s v="440"/>
    <s v="30 - 34 years"/>
    <s v="2"/>
    <s v="Female"/>
    <s v="01"/>
    <s v="Single"/>
    <s v="1926"/>
    <s v="1926"/>
    <s v="Number"/>
    <n v="37777"/>
  </r>
  <r>
    <s v="E4002"/>
    <s v="Enumerated Population 1926 to 2016"/>
    <s v="440"/>
    <s v="30 - 34 years"/>
    <s v="2"/>
    <s v="Female"/>
    <s v="01"/>
    <s v="Single"/>
    <s v="1936"/>
    <s v="1936"/>
    <s v="Number"/>
    <n v="39380"/>
  </r>
  <r>
    <s v="E4002"/>
    <s v="Enumerated Population 1926 to 2016"/>
    <s v="440"/>
    <s v="30 - 34 years"/>
    <s v="2"/>
    <s v="Female"/>
    <s v="01"/>
    <s v="Single"/>
    <s v="1946"/>
    <s v="1946"/>
    <s v="Number"/>
    <n v="39119"/>
  </r>
  <r>
    <s v="E4002"/>
    <s v="Enumerated Population 1926 to 2016"/>
    <s v="440"/>
    <s v="30 - 34 years"/>
    <s v="2"/>
    <s v="Female"/>
    <s v="01"/>
    <s v="Single"/>
    <s v="1951"/>
    <s v="1951"/>
    <s v="Number"/>
    <n v="34649"/>
  </r>
  <r>
    <s v="E4002"/>
    <s v="Enumerated Population 1926 to 2016"/>
    <s v="440"/>
    <s v="30 - 34 years"/>
    <s v="2"/>
    <s v="Female"/>
    <s v="01"/>
    <s v="Single"/>
    <s v="1961"/>
    <s v="1961"/>
    <s v="Number"/>
    <n v="22960"/>
  </r>
  <r>
    <s v="E4002"/>
    <s v="Enumerated Population 1926 to 2016"/>
    <s v="440"/>
    <s v="30 - 34 years"/>
    <s v="2"/>
    <s v="Female"/>
    <s v="01"/>
    <s v="Single"/>
    <s v="1966"/>
    <s v="1966"/>
    <s v="Number"/>
    <n v="17578"/>
  </r>
  <r>
    <s v="E4002"/>
    <s v="Enumerated Population 1926 to 2016"/>
    <s v="440"/>
    <s v="30 - 34 years"/>
    <s v="2"/>
    <s v="Female"/>
    <s v="01"/>
    <s v="Single"/>
    <s v="1971"/>
    <s v="1971"/>
    <s v="Number"/>
    <n v="14478"/>
  </r>
  <r>
    <s v="E4002"/>
    <s v="Enumerated Population 1926 to 2016"/>
    <s v="440"/>
    <s v="30 - 34 years"/>
    <s v="2"/>
    <s v="Female"/>
    <s v="01"/>
    <s v="Single"/>
    <s v="1979"/>
    <s v="1979"/>
    <s v="Number"/>
    <n v="15543"/>
  </r>
  <r>
    <s v="E4002"/>
    <s v="Enumerated Population 1926 to 2016"/>
    <s v="440"/>
    <s v="30 - 34 years"/>
    <s v="2"/>
    <s v="Female"/>
    <s v="01"/>
    <s v="Single"/>
    <s v="1981"/>
    <s v="1981"/>
    <s v="Number"/>
    <n v="16607"/>
  </r>
  <r>
    <s v="E4002"/>
    <s v="Enumerated Population 1926 to 2016"/>
    <s v="440"/>
    <s v="30 - 34 years"/>
    <s v="2"/>
    <s v="Female"/>
    <s v="01"/>
    <s v="Single"/>
    <s v="1986"/>
    <s v="1986"/>
    <s v="Number"/>
    <n v="20445"/>
  </r>
  <r>
    <s v="E4002"/>
    <s v="Enumerated Population 1926 to 2016"/>
    <s v="440"/>
    <s v="30 - 34 years"/>
    <s v="2"/>
    <s v="Female"/>
    <s v="01"/>
    <s v="Single"/>
    <s v="1991"/>
    <s v="1991"/>
    <s v="Number"/>
    <n v="25241"/>
  </r>
  <r>
    <s v="E4002"/>
    <s v="Enumerated Population 1926 to 2016"/>
    <s v="440"/>
    <s v="30 - 34 years"/>
    <s v="2"/>
    <s v="Female"/>
    <s v="01"/>
    <s v="Single"/>
    <s v="1996"/>
    <s v="1996"/>
    <s v="Number"/>
    <n v="35847"/>
  </r>
  <r>
    <s v="E4002"/>
    <s v="Enumerated Population 1926 to 2016"/>
    <s v="440"/>
    <s v="30 - 34 years"/>
    <s v="2"/>
    <s v="Female"/>
    <s v="01"/>
    <s v="Single"/>
    <s v="2002"/>
    <s v="2002"/>
    <s v="Number"/>
    <n v="59998"/>
  </r>
  <r>
    <s v="E4002"/>
    <s v="Enumerated Population 1926 to 2016"/>
    <s v="440"/>
    <s v="30 - 34 years"/>
    <s v="2"/>
    <s v="Female"/>
    <s v="01"/>
    <s v="Single"/>
    <s v="2006"/>
    <s v="2006"/>
    <s v="Number"/>
    <n v="77335"/>
  </r>
  <r>
    <s v="E4002"/>
    <s v="Enumerated Population 1926 to 2016"/>
    <s v="440"/>
    <s v="30 - 34 years"/>
    <s v="2"/>
    <s v="Female"/>
    <s v="01"/>
    <s v="Single"/>
    <s v="2011"/>
    <s v="2011"/>
    <s v="Number"/>
    <n v="97355"/>
  </r>
  <r>
    <s v="E4002"/>
    <s v="Enumerated Population 1926 to 2016"/>
    <s v="440"/>
    <s v="30 - 34 years"/>
    <s v="2"/>
    <s v="Female"/>
    <s v="01"/>
    <s v="Single"/>
    <s v="2016"/>
    <s v="2016"/>
    <s v="Number"/>
    <n v="98851"/>
  </r>
  <r>
    <s v="E4002"/>
    <s v="Enumerated Population 1926 to 2016"/>
    <s v="440"/>
    <s v="30 - 34 years"/>
    <s v="2"/>
    <s v="Female"/>
    <s v="06"/>
    <s v="Ever married"/>
    <s v="1926"/>
    <s v="1926"/>
    <s v="Number"/>
    <n v="51130"/>
  </r>
  <r>
    <s v="E4002"/>
    <s v="Enumerated Population 1926 to 2016"/>
    <s v="440"/>
    <s v="30 - 34 years"/>
    <s v="2"/>
    <s v="Female"/>
    <s v="06"/>
    <s v="Ever married"/>
    <s v="1936"/>
    <s v="1936"/>
    <s v="Number"/>
    <n v="48651"/>
  </r>
  <r>
    <s v="E4002"/>
    <s v="Enumerated Population 1926 to 2016"/>
    <s v="440"/>
    <s v="30 - 34 years"/>
    <s v="2"/>
    <s v="Female"/>
    <s v="06"/>
    <s v="Ever married"/>
    <s v="1946"/>
    <s v="1946"/>
    <s v="Number"/>
    <n v="60458"/>
  </r>
  <r>
    <s v="E4002"/>
    <s v="Enumerated Population 1926 to 2016"/>
    <s v="440"/>
    <s v="30 - 34 years"/>
    <s v="2"/>
    <s v="Female"/>
    <s v="06"/>
    <s v="Ever married"/>
    <s v="1951"/>
    <s v="1951"/>
    <s v="Number"/>
    <n v="59423"/>
  </r>
  <r>
    <s v="E4002"/>
    <s v="Enumerated Population 1926 to 2016"/>
    <s v="440"/>
    <s v="30 - 34 years"/>
    <s v="2"/>
    <s v="Female"/>
    <s v="06"/>
    <s v="Ever married"/>
    <s v="1961"/>
    <s v="1961"/>
    <s v="Number"/>
    <n v="54068"/>
  </r>
  <r>
    <s v="E4002"/>
    <s v="Enumerated Population 1926 to 2016"/>
    <s v="440"/>
    <s v="30 - 34 years"/>
    <s v="2"/>
    <s v="Female"/>
    <s v="06"/>
    <s v="Ever married"/>
    <s v="1966"/>
    <s v="1966"/>
    <s v="Number"/>
    <n v="54805"/>
  </r>
  <r>
    <s v="E4002"/>
    <s v="Enumerated Population 1926 to 2016"/>
    <s v="440"/>
    <s v="30 - 34 years"/>
    <s v="2"/>
    <s v="Female"/>
    <s v="06"/>
    <s v="Ever married"/>
    <s v="1971"/>
    <s v="1971"/>
    <s v="Number"/>
    <n v="59592"/>
  </r>
  <r>
    <s v="E4002"/>
    <s v="Enumerated Population 1926 to 2016"/>
    <s v="440"/>
    <s v="30 - 34 years"/>
    <s v="2"/>
    <s v="Female"/>
    <s v="06"/>
    <s v="Ever married"/>
    <s v="1979"/>
    <s v="1979"/>
    <s v="Number"/>
    <n v="91187"/>
  </r>
  <r>
    <s v="E4002"/>
    <s v="Enumerated Population 1926 to 2016"/>
    <s v="440"/>
    <s v="30 - 34 years"/>
    <s v="2"/>
    <s v="Female"/>
    <s v="06"/>
    <s v="Ever married"/>
    <s v="1981"/>
    <s v="1981"/>
    <s v="Number"/>
    <n v="96501"/>
  </r>
  <r>
    <s v="E4002"/>
    <s v="Enumerated Population 1926 to 2016"/>
    <s v="440"/>
    <s v="30 - 34 years"/>
    <s v="2"/>
    <s v="Female"/>
    <s v="06"/>
    <s v="Ever married"/>
    <s v="1986"/>
    <s v="1986"/>
    <s v="Number"/>
    <n v="99491"/>
  </r>
  <r>
    <s v="E4002"/>
    <s v="Enumerated Population 1926 to 2016"/>
    <s v="440"/>
    <s v="30 - 34 years"/>
    <s v="2"/>
    <s v="Female"/>
    <s v="06"/>
    <s v="Ever married"/>
    <s v="1991"/>
    <s v="1991"/>
    <s v="Number"/>
    <n v="100157"/>
  </r>
  <r>
    <s v="E4002"/>
    <s v="Enumerated Population 1926 to 2016"/>
    <s v="440"/>
    <s v="30 - 34 years"/>
    <s v="2"/>
    <s v="Female"/>
    <s v="06"/>
    <s v="Ever married"/>
    <s v="1996"/>
    <s v="1996"/>
    <s v="Number"/>
    <n v="96757"/>
  </r>
  <r>
    <s v="E4002"/>
    <s v="Enumerated Population 1926 to 2016"/>
    <s v="440"/>
    <s v="30 - 34 years"/>
    <s v="2"/>
    <s v="Female"/>
    <s v="06"/>
    <s v="Ever married"/>
    <s v="2002"/>
    <s v="2002"/>
    <s v="Number"/>
    <n v="91720"/>
  </r>
  <r>
    <s v="E4002"/>
    <s v="Enumerated Population 1926 to 2016"/>
    <s v="440"/>
    <s v="30 - 34 years"/>
    <s v="2"/>
    <s v="Female"/>
    <s v="06"/>
    <s v="Ever married"/>
    <s v="2006"/>
    <s v="2006"/>
    <s v="Number"/>
    <n v="93917"/>
  </r>
  <r>
    <s v="E4002"/>
    <s v="Enumerated Population 1926 to 2016"/>
    <s v="440"/>
    <s v="30 - 34 years"/>
    <s v="2"/>
    <s v="Female"/>
    <s v="06"/>
    <s v="Ever married"/>
    <s v="2011"/>
    <s v="2011"/>
    <s v="Number"/>
    <n v="101207"/>
  </r>
  <r>
    <s v="E4002"/>
    <s v="Enumerated Population 1926 to 2016"/>
    <s v="440"/>
    <s v="30 - 34 years"/>
    <s v="2"/>
    <s v="Female"/>
    <s v="06"/>
    <s v="Ever married"/>
    <s v="2016"/>
    <s v="2016"/>
    <s v="Number"/>
    <n v="89325"/>
  </r>
  <r>
    <s v="E4002"/>
    <s v="Enumerated Population 1926 to 2016"/>
    <s v="440"/>
    <s v="30 - 34 years"/>
    <s v="2"/>
    <s v="Female"/>
    <s v="16"/>
    <s v="Widowed"/>
    <s v="1926"/>
    <s v="1926"/>
    <s v="Number"/>
    <n v="1891"/>
  </r>
  <r>
    <s v="E4002"/>
    <s v="Enumerated Population 1926 to 2016"/>
    <s v="440"/>
    <s v="30 - 34 years"/>
    <s v="2"/>
    <s v="Female"/>
    <s v="16"/>
    <s v="Widowed"/>
    <s v="1936"/>
    <s v="1936"/>
    <s v="Number"/>
    <n v="1175"/>
  </r>
  <r>
    <s v="E4002"/>
    <s v="Enumerated Population 1926 to 2016"/>
    <s v="440"/>
    <s v="30 - 34 years"/>
    <s v="2"/>
    <s v="Female"/>
    <s v="16"/>
    <s v="Widowed"/>
    <s v="1946"/>
    <s v="1946"/>
    <s v="Number"/>
    <n v="1303"/>
  </r>
  <r>
    <s v="E4002"/>
    <s v="Enumerated Population 1926 to 2016"/>
    <s v="440"/>
    <s v="30 - 34 years"/>
    <s v="2"/>
    <s v="Female"/>
    <s v="16"/>
    <s v="Widowed"/>
    <s v="1951"/>
    <s v="1951"/>
    <s v="Number"/>
    <n v="1053"/>
  </r>
  <r>
    <s v="E4002"/>
    <s v="Enumerated Population 1926 to 2016"/>
    <s v="440"/>
    <s v="30 - 34 years"/>
    <s v="2"/>
    <s v="Female"/>
    <s v="16"/>
    <s v="Widowed"/>
    <s v="1961"/>
    <s v="1961"/>
    <s v="Number"/>
    <n v="518"/>
  </r>
  <r>
    <s v="E4002"/>
    <s v="Enumerated Population 1926 to 2016"/>
    <s v="440"/>
    <s v="30 - 34 years"/>
    <s v="2"/>
    <s v="Female"/>
    <s v="16"/>
    <s v="Widowed"/>
    <s v="1966"/>
    <s v="1966"/>
    <s v="Number"/>
    <n v="448"/>
  </r>
  <r>
    <s v="E4002"/>
    <s v="Enumerated Population 1926 to 2016"/>
    <s v="440"/>
    <s v="30 - 34 years"/>
    <s v="2"/>
    <s v="Female"/>
    <s v="16"/>
    <s v="Widowed"/>
    <s v="1971"/>
    <s v="1971"/>
    <s v="Number"/>
    <n v="458"/>
  </r>
  <r>
    <s v="E4002"/>
    <s v="Enumerated Population 1926 to 2016"/>
    <s v="440"/>
    <s v="30 - 34 years"/>
    <s v="2"/>
    <s v="Female"/>
    <s v="16"/>
    <s v="Widowed"/>
    <s v="1979"/>
    <s v="1979"/>
    <s v="Number"/>
    <n v="637"/>
  </r>
  <r>
    <s v="E4002"/>
    <s v="Enumerated Population 1926 to 2016"/>
    <s v="440"/>
    <s v="30 - 34 years"/>
    <s v="2"/>
    <s v="Female"/>
    <s v="16"/>
    <s v="Widowed"/>
    <s v="1981"/>
    <s v="1981"/>
    <s v="Number"/>
    <n v="563"/>
  </r>
  <r>
    <s v="E4002"/>
    <s v="Enumerated Population 1926 to 2016"/>
    <s v="440"/>
    <s v="30 - 34 years"/>
    <s v="2"/>
    <s v="Female"/>
    <s v="16"/>
    <s v="Widowed"/>
    <s v="1986"/>
    <s v="1986"/>
    <s v="Number"/>
    <n v="555"/>
  </r>
  <r>
    <s v="E4002"/>
    <s v="Enumerated Population 1926 to 2016"/>
    <s v="440"/>
    <s v="30 - 34 years"/>
    <s v="2"/>
    <s v="Female"/>
    <s v="16"/>
    <s v="Widowed"/>
    <s v="1991"/>
    <s v="1991"/>
    <s v="Number"/>
    <n v="505"/>
  </r>
  <r>
    <s v="E4002"/>
    <s v="Enumerated Population 1926 to 2016"/>
    <s v="440"/>
    <s v="30 - 34 years"/>
    <s v="2"/>
    <s v="Female"/>
    <s v="16"/>
    <s v="Widowed"/>
    <s v="1996"/>
    <s v="1996"/>
    <s v="Number"/>
    <n v="590"/>
  </r>
  <r>
    <s v="E4002"/>
    <s v="Enumerated Population 1926 to 2016"/>
    <s v="440"/>
    <s v="30 - 34 years"/>
    <s v="2"/>
    <s v="Female"/>
    <s v="16"/>
    <s v="Widowed"/>
    <s v="2002"/>
    <s v="2002"/>
    <s v="Number"/>
    <n v="581"/>
  </r>
  <r>
    <s v="E4002"/>
    <s v="Enumerated Population 1926 to 2016"/>
    <s v="440"/>
    <s v="30 - 34 years"/>
    <s v="2"/>
    <s v="Female"/>
    <s v="16"/>
    <s v="Widowed"/>
    <s v="2006"/>
    <s v="2006"/>
    <s v="Number"/>
    <n v="622"/>
  </r>
  <r>
    <s v="E4002"/>
    <s v="Enumerated Population 1926 to 2016"/>
    <s v="440"/>
    <s v="30 - 34 years"/>
    <s v="2"/>
    <s v="Female"/>
    <s v="16"/>
    <s v="Widowed"/>
    <s v="2011"/>
    <s v="2011"/>
    <s v="Number"/>
    <n v="609"/>
  </r>
  <r>
    <s v="E4002"/>
    <s v="Enumerated Population 1926 to 2016"/>
    <s v="440"/>
    <s v="30 - 34 years"/>
    <s v="2"/>
    <s v="Female"/>
    <s v="16"/>
    <s v="Widowed"/>
    <s v="2016"/>
    <s v="2016"/>
    <s v="Number"/>
    <n v="620"/>
  </r>
  <r>
    <s v="E4002"/>
    <s v="Enumerated Population 1926 to 2016"/>
    <s v="460"/>
    <s v="35 - 39 years"/>
    <s v="-"/>
    <s v="Both sexes"/>
    <s v="-"/>
    <s v="All marital status"/>
    <s v="1926"/>
    <s v="1926"/>
    <s v="Number"/>
    <n v="175759"/>
  </r>
  <r>
    <s v="E4002"/>
    <s v="Enumerated Population 1926 to 2016"/>
    <s v="460"/>
    <s v="35 - 39 years"/>
    <s v="-"/>
    <s v="Both sexes"/>
    <s v="-"/>
    <s v="All marital status"/>
    <s v="1936"/>
    <s v="1936"/>
    <s v="Number"/>
    <n v="192420"/>
  </r>
  <r>
    <s v="E4002"/>
    <s v="Enumerated Population 1926 to 2016"/>
    <s v="460"/>
    <s v="35 - 39 years"/>
    <s v="-"/>
    <s v="Both sexes"/>
    <s v="-"/>
    <s v="All marital status"/>
    <s v="1946"/>
    <s v="1946"/>
    <s v="Number"/>
    <n v="191882"/>
  </r>
  <r>
    <s v="E4002"/>
    <s v="Enumerated Population 1926 to 2016"/>
    <s v="460"/>
    <s v="35 - 39 years"/>
    <s v="-"/>
    <s v="Both sexes"/>
    <s v="-"/>
    <s v="All marital status"/>
    <s v="1951"/>
    <s v="1951"/>
    <s v="Number"/>
    <n v="200916"/>
  </r>
  <r>
    <s v="E4002"/>
    <s v="Enumerated Population 1926 to 2016"/>
    <s v="460"/>
    <s v="35 - 39 years"/>
    <s v="-"/>
    <s v="Both sexes"/>
    <s v="-"/>
    <s v="All marital status"/>
    <s v="1961"/>
    <s v="1961"/>
    <s v="Number"/>
    <n v="166793"/>
  </r>
  <r>
    <s v="E4002"/>
    <s v="Enumerated Population 1926 to 2016"/>
    <s v="460"/>
    <s v="35 - 39 years"/>
    <s v="-"/>
    <s v="Both sexes"/>
    <s v="-"/>
    <s v="All marital status"/>
    <s v="1966"/>
    <s v="1966"/>
    <s v="Number"/>
    <n v="154272"/>
  </r>
  <r>
    <s v="E4002"/>
    <s v="Enumerated Population 1926 to 2016"/>
    <s v="460"/>
    <s v="35 - 39 years"/>
    <s v="-"/>
    <s v="Both sexes"/>
    <s v="-"/>
    <s v="All marital status"/>
    <s v="1971"/>
    <s v="1971"/>
    <s v="Number"/>
    <n v="149107"/>
  </r>
  <r>
    <s v="E4002"/>
    <s v="Enumerated Population 1926 to 2016"/>
    <s v="460"/>
    <s v="35 - 39 years"/>
    <s v="-"/>
    <s v="Both sexes"/>
    <s v="-"/>
    <s v="All marital status"/>
    <s v="1979"/>
    <s v="1979"/>
    <s v="Number"/>
    <n v="178478"/>
  </r>
  <r>
    <s v="E4002"/>
    <s v="Enumerated Population 1926 to 2016"/>
    <s v="460"/>
    <s v="35 - 39 years"/>
    <s v="-"/>
    <s v="Both sexes"/>
    <s v="-"/>
    <s v="All marital status"/>
    <s v="1981"/>
    <s v="1981"/>
    <s v="Number"/>
    <n v="193829"/>
  </r>
  <r>
    <s v="E4002"/>
    <s v="Enumerated Population 1926 to 2016"/>
    <s v="460"/>
    <s v="35 - 39 years"/>
    <s v="-"/>
    <s v="Both sexes"/>
    <s v="-"/>
    <s v="All marital status"/>
    <s v="1986"/>
    <s v="1986"/>
    <s v="Number"/>
    <n v="229740"/>
  </r>
  <r>
    <s v="E4002"/>
    <s v="Enumerated Population 1926 to 2016"/>
    <s v="460"/>
    <s v="35 - 39 years"/>
    <s v="-"/>
    <s v="Both sexes"/>
    <s v="-"/>
    <s v="All marital status"/>
    <s v="1991"/>
    <s v="1991"/>
    <s v="Number"/>
    <n v="237889"/>
  </r>
  <r>
    <s v="E4002"/>
    <s v="Enumerated Population 1926 to 2016"/>
    <s v="460"/>
    <s v="35 - 39 years"/>
    <s v="-"/>
    <s v="Both sexes"/>
    <s v="-"/>
    <s v="All marital status"/>
    <s v="1996"/>
    <s v="1996"/>
    <s v="Number"/>
    <n v="255676"/>
  </r>
  <r>
    <s v="E4002"/>
    <s v="Enumerated Population 1926 to 2016"/>
    <s v="460"/>
    <s v="35 - 39 years"/>
    <s v="-"/>
    <s v="Both sexes"/>
    <s v="-"/>
    <s v="All marital status"/>
    <s v="2002"/>
    <s v="2002"/>
    <s v="Number"/>
    <n v="290906"/>
  </r>
  <r>
    <s v="E4002"/>
    <s v="Enumerated Population 1926 to 2016"/>
    <s v="460"/>
    <s v="35 - 39 years"/>
    <s v="-"/>
    <s v="Both sexes"/>
    <s v="-"/>
    <s v="All marital status"/>
    <s v="2006"/>
    <s v="2006"/>
    <s v="Number"/>
    <n v="322105"/>
  </r>
  <r>
    <s v="E4002"/>
    <s v="Enumerated Population 1926 to 2016"/>
    <s v="460"/>
    <s v="35 - 39 years"/>
    <s v="-"/>
    <s v="Both sexes"/>
    <s v="-"/>
    <s v="All marital status"/>
    <s v="2011"/>
    <s v="2011"/>
    <s v="Number"/>
    <n v="364261"/>
  </r>
  <r>
    <s v="E4002"/>
    <s v="Enumerated Population 1926 to 2016"/>
    <s v="460"/>
    <s v="35 - 39 years"/>
    <s v="-"/>
    <s v="Both sexes"/>
    <s v="-"/>
    <s v="All marital status"/>
    <s v="2016"/>
    <s v="2016"/>
    <s v="Number"/>
    <n v="389421"/>
  </r>
  <r>
    <s v="E4002"/>
    <s v="Enumerated Population 1926 to 2016"/>
    <s v="460"/>
    <s v="35 - 39 years"/>
    <s v="-"/>
    <s v="Both sexes"/>
    <s v="01"/>
    <s v="Single"/>
    <s v="1926"/>
    <s v="1926"/>
    <s v="Number"/>
    <n v="72052"/>
  </r>
  <r>
    <s v="E4002"/>
    <s v="Enumerated Population 1926 to 2016"/>
    <s v="460"/>
    <s v="35 - 39 years"/>
    <s v="-"/>
    <s v="Both sexes"/>
    <s v="01"/>
    <s v="Single"/>
    <s v="1936"/>
    <s v="1936"/>
    <s v="Number"/>
    <n v="78145"/>
  </r>
  <r>
    <s v="E4002"/>
    <s v="Enumerated Population 1926 to 2016"/>
    <s v="460"/>
    <s v="35 - 39 years"/>
    <s v="-"/>
    <s v="Both sexes"/>
    <s v="01"/>
    <s v="Single"/>
    <s v="1946"/>
    <s v="1946"/>
    <s v="Number"/>
    <n v="76412"/>
  </r>
  <r>
    <s v="E4002"/>
    <s v="Enumerated Population 1926 to 2016"/>
    <s v="460"/>
    <s v="35 - 39 years"/>
    <s v="-"/>
    <s v="Both sexes"/>
    <s v="01"/>
    <s v="Single"/>
    <s v="1951"/>
    <s v="1951"/>
    <s v="Number"/>
    <n v="73774"/>
  </r>
  <r>
    <s v="E4002"/>
    <s v="Enumerated Population 1926 to 2016"/>
    <s v="460"/>
    <s v="35 - 39 years"/>
    <s v="-"/>
    <s v="Both sexes"/>
    <s v="01"/>
    <s v="Single"/>
    <s v="1961"/>
    <s v="1961"/>
    <s v="Number"/>
    <n v="51766"/>
  </r>
  <r>
    <s v="E4002"/>
    <s v="Enumerated Population 1926 to 2016"/>
    <s v="460"/>
    <s v="35 - 39 years"/>
    <s v="-"/>
    <s v="Both sexes"/>
    <s v="01"/>
    <s v="Single"/>
    <s v="1966"/>
    <s v="1966"/>
    <s v="Number"/>
    <n v="43677"/>
  </r>
  <r>
    <s v="E4002"/>
    <s v="Enumerated Population 1926 to 2016"/>
    <s v="460"/>
    <s v="35 - 39 years"/>
    <s v="-"/>
    <s v="Both sexes"/>
    <s v="01"/>
    <s v="Single"/>
    <s v="1971"/>
    <s v="1971"/>
    <s v="Number"/>
    <n v="34426"/>
  </r>
  <r>
    <s v="E4002"/>
    <s v="Enumerated Population 1926 to 2016"/>
    <s v="460"/>
    <s v="35 - 39 years"/>
    <s v="-"/>
    <s v="Both sexes"/>
    <s v="01"/>
    <s v="Single"/>
    <s v="1979"/>
    <s v="1979"/>
    <s v="Number"/>
    <n v="29175"/>
  </r>
  <r>
    <s v="E4002"/>
    <s v="Enumerated Population 1926 to 2016"/>
    <s v="460"/>
    <s v="35 - 39 years"/>
    <s v="-"/>
    <s v="Both sexes"/>
    <s v="01"/>
    <s v="Single"/>
    <s v="1981"/>
    <s v="1981"/>
    <s v="Number"/>
    <n v="29142"/>
  </r>
  <r>
    <s v="E4002"/>
    <s v="Enumerated Population 1926 to 2016"/>
    <s v="460"/>
    <s v="35 - 39 years"/>
    <s v="-"/>
    <s v="Both sexes"/>
    <s v="01"/>
    <s v="Single"/>
    <s v="1986"/>
    <s v="1986"/>
    <s v="Number"/>
    <n v="34547"/>
  </r>
  <r>
    <s v="E4002"/>
    <s v="Enumerated Population 1926 to 2016"/>
    <s v="460"/>
    <s v="35 - 39 years"/>
    <s v="-"/>
    <s v="Both sexes"/>
    <s v="01"/>
    <s v="Single"/>
    <s v="1991"/>
    <s v="1991"/>
    <s v="Number"/>
    <n v="37891"/>
  </r>
  <r>
    <s v="E4002"/>
    <s v="Enumerated Population 1926 to 2016"/>
    <s v="460"/>
    <s v="35 - 39 years"/>
    <s v="-"/>
    <s v="Both sexes"/>
    <s v="01"/>
    <s v="Single"/>
    <s v="1996"/>
    <s v="1996"/>
    <s v="Number"/>
    <n v="48389"/>
  </r>
  <r>
    <s v="E4002"/>
    <s v="Enumerated Population 1926 to 2016"/>
    <s v="460"/>
    <s v="35 - 39 years"/>
    <s v="-"/>
    <s v="Both sexes"/>
    <s v="01"/>
    <s v="Single"/>
    <s v="2002"/>
    <s v="2002"/>
    <s v="Number"/>
    <n v="72325"/>
  </r>
  <r>
    <s v="E4002"/>
    <s v="Enumerated Population 1926 to 2016"/>
    <s v="460"/>
    <s v="35 - 39 years"/>
    <s v="-"/>
    <s v="Both sexes"/>
    <s v="01"/>
    <s v="Single"/>
    <s v="2006"/>
    <s v="2006"/>
    <s v="Number"/>
    <n v="95565"/>
  </r>
  <r>
    <s v="E4002"/>
    <s v="Enumerated Population 1926 to 2016"/>
    <s v="460"/>
    <s v="35 - 39 years"/>
    <s v="-"/>
    <s v="Both sexes"/>
    <s v="01"/>
    <s v="Single"/>
    <s v="2011"/>
    <s v="2011"/>
    <s v="Number"/>
    <n v="124063"/>
  </r>
  <r>
    <s v="E4002"/>
    <s v="Enumerated Population 1926 to 2016"/>
    <s v="460"/>
    <s v="35 - 39 years"/>
    <s v="-"/>
    <s v="Both sexes"/>
    <s v="01"/>
    <s v="Single"/>
    <s v="2016"/>
    <s v="2016"/>
    <s v="Number"/>
    <n v="145507"/>
  </r>
  <r>
    <s v="E4002"/>
    <s v="Enumerated Population 1926 to 2016"/>
    <s v="460"/>
    <s v="35 - 39 years"/>
    <s v="-"/>
    <s v="Both sexes"/>
    <s v="06"/>
    <s v="Ever married"/>
    <s v="1926"/>
    <s v="1926"/>
    <s v="Number"/>
    <n v="98679"/>
  </r>
  <r>
    <s v="E4002"/>
    <s v="Enumerated Population 1926 to 2016"/>
    <s v="460"/>
    <s v="35 - 39 years"/>
    <s v="-"/>
    <s v="Both sexes"/>
    <s v="06"/>
    <s v="Ever married"/>
    <s v="1936"/>
    <s v="1936"/>
    <s v="Number"/>
    <n v="109961"/>
  </r>
  <r>
    <s v="E4002"/>
    <s v="Enumerated Population 1926 to 2016"/>
    <s v="460"/>
    <s v="35 - 39 years"/>
    <s v="-"/>
    <s v="Both sexes"/>
    <s v="06"/>
    <s v="Ever married"/>
    <s v="1946"/>
    <s v="1946"/>
    <s v="Number"/>
    <n v="112073"/>
  </r>
  <r>
    <s v="E4002"/>
    <s v="Enumerated Population 1926 to 2016"/>
    <s v="460"/>
    <s v="35 - 39 years"/>
    <s v="-"/>
    <s v="Both sexes"/>
    <s v="06"/>
    <s v="Ever married"/>
    <s v="1951"/>
    <s v="1951"/>
    <s v="Number"/>
    <n v="123916"/>
  </r>
  <r>
    <s v="E4002"/>
    <s v="Enumerated Population 1926 to 2016"/>
    <s v="460"/>
    <s v="35 - 39 years"/>
    <s v="-"/>
    <s v="Both sexes"/>
    <s v="06"/>
    <s v="Ever married"/>
    <s v="1961"/>
    <s v="1961"/>
    <s v="Number"/>
    <n v="113271"/>
  </r>
  <r>
    <s v="E4002"/>
    <s v="Enumerated Population 1926 to 2016"/>
    <s v="460"/>
    <s v="35 - 39 years"/>
    <s v="-"/>
    <s v="Both sexes"/>
    <s v="06"/>
    <s v="Ever married"/>
    <s v="1966"/>
    <s v="1966"/>
    <s v="Number"/>
    <n v="109128"/>
  </r>
  <r>
    <s v="E4002"/>
    <s v="Enumerated Population 1926 to 2016"/>
    <s v="460"/>
    <s v="35 - 39 years"/>
    <s v="-"/>
    <s v="Both sexes"/>
    <s v="06"/>
    <s v="Ever married"/>
    <s v="1971"/>
    <s v="1971"/>
    <s v="Number"/>
    <n v="113459"/>
  </r>
  <r>
    <s v="E4002"/>
    <s v="Enumerated Population 1926 to 2016"/>
    <s v="460"/>
    <s v="35 - 39 years"/>
    <s v="-"/>
    <s v="Both sexes"/>
    <s v="06"/>
    <s v="Ever married"/>
    <s v="1979"/>
    <s v="1979"/>
    <s v="Number"/>
    <n v="147945"/>
  </r>
  <r>
    <s v="E4002"/>
    <s v="Enumerated Population 1926 to 2016"/>
    <s v="460"/>
    <s v="35 - 39 years"/>
    <s v="-"/>
    <s v="Both sexes"/>
    <s v="06"/>
    <s v="Ever married"/>
    <s v="1981"/>
    <s v="1981"/>
    <s v="Number"/>
    <n v="163350"/>
  </r>
  <r>
    <s v="E4002"/>
    <s v="Enumerated Population 1926 to 2016"/>
    <s v="460"/>
    <s v="35 - 39 years"/>
    <s v="-"/>
    <s v="Both sexes"/>
    <s v="06"/>
    <s v="Ever married"/>
    <s v="1986"/>
    <s v="1986"/>
    <s v="Number"/>
    <n v="193786"/>
  </r>
  <r>
    <s v="E4002"/>
    <s v="Enumerated Population 1926 to 2016"/>
    <s v="460"/>
    <s v="35 - 39 years"/>
    <s v="-"/>
    <s v="Both sexes"/>
    <s v="06"/>
    <s v="Ever married"/>
    <s v="1991"/>
    <s v="1991"/>
    <s v="Number"/>
    <n v="198621"/>
  </r>
  <r>
    <s v="E4002"/>
    <s v="Enumerated Population 1926 to 2016"/>
    <s v="460"/>
    <s v="35 - 39 years"/>
    <s v="-"/>
    <s v="Both sexes"/>
    <s v="06"/>
    <s v="Ever married"/>
    <s v="1996"/>
    <s v="1996"/>
    <s v="Number"/>
    <n v="205909"/>
  </r>
  <r>
    <s v="E4002"/>
    <s v="Enumerated Population 1926 to 2016"/>
    <s v="460"/>
    <s v="35 - 39 years"/>
    <s v="-"/>
    <s v="Both sexes"/>
    <s v="06"/>
    <s v="Ever married"/>
    <s v="2002"/>
    <s v="2002"/>
    <s v="Number"/>
    <n v="217162"/>
  </r>
  <r>
    <s v="E4002"/>
    <s v="Enumerated Population 1926 to 2016"/>
    <s v="460"/>
    <s v="35 - 39 years"/>
    <s v="-"/>
    <s v="Both sexes"/>
    <s v="06"/>
    <s v="Ever married"/>
    <s v="2006"/>
    <s v="2006"/>
    <s v="Number"/>
    <n v="224830"/>
  </r>
  <r>
    <s v="E4002"/>
    <s v="Enumerated Population 1926 to 2016"/>
    <s v="460"/>
    <s v="35 - 39 years"/>
    <s v="-"/>
    <s v="Both sexes"/>
    <s v="06"/>
    <s v="Ever married"/>
    <s v="2011"/>
    <s v="2011"/>
    <s v="Number"/>
    <n v="238625"/>
  </r>
  <r>
    <s v="E4002"/>
    <s v="Enumerated Population 1926 to 2016"/>
    <s v="460"/>
    <s v="35 - 39 years"/>
    <s v="-"/>
    <s v="Both sexes"/>
    <s v="06"/>
    <s v="Ever married"/>
    <s v="2016"/>
    <s v="2016"/>
    <s v="Number"/>
    <n v="242501"/>
  </r>
  <r>
    <s v="E4002"/>
    <s v="Enumerated Population 1926 to 2016"/>
    <s v="460"/>
    <s v="35 - 39 years"/>
    <s v="-"/>
    <s v="Both sexes"/>
    <s v="16"/>
    <s v="Widowed"/>
    <s v="1926"/>
    <s v="1926"/>
    <s v="Number"/>
    <n v="5028"/>
  </r>
  <r>
    <s v="E4002"/>
    <s v="Enumerated Population 1926 to 2016"/>
    <s v="460"/>
    <s v="35 - 39 years"/>
    <s v="-"/>
    <s v="Both sexes"/>
    <s v="16"/>
    <s v="Widowed"/>
    <s v="1936"/>
    <s v="1936"/>
    <s v="Number"/>
    <n v="4314"/>
  </r>
  <r>
    <s v="E4002"/>
    <s v="Enumerated Population 1926 to 2016"/>
    <s v="460"/>
    <s v="35 - 39 years"/>
    <s v="-"/>
    <s v="Both sexes"/>
    <s v="16"/>
    <s v="Widowed"/>
    <s v="1946"/>
    <s v="1946"/>
    <s v="Number"/>
    <n v="3397"/>
  </r>
  <r>
    <s v="E4002"/>
    <s v="Enumerated Population 1926 to 2016"/>
    <s v="460"/>
    <s v="35 - 39 years"/>
    <s v="-"/>
    <s v="Both sexes"/>
    <s v="16"/>
    <s v="Widowed"/>
    <s v="1951"/>
    <s v="1951"/>
    <s v="Number"/>
    <n v="3226"/>
  </r>
  <r>
    <s v="E4002"/>
    <s v="Enumerated Population 1926 to 2016"/>
    <s v="460"/>
    <s v="35 - 39 years"/>
    <s v="-"/>
    <s v="Both sexes"/>
    <s v="16"/>
    <s v="Widowed"/>
    <s v="1961"/>
    <s v="1961"/>
    <s v="Number"/>
    <n v="1756"/>
  </r>
  <r>
    <s v="E4002"/>
    <s v="Enumerated Population 1926 to 2016"/>
    <s v="460"/>
    <s v="35 - 39 years"/>
    <s v="-"/>
    <s v="Both sexes"/>
    <s v="16"/>
    <s v="Widowed"/>
    <s v="1966"/>
    <s v="1966"/>
    <s v="Number"/>
    <n v="1467"/>
  </r>
  <r>
    <s v="E4002"/>
    <s v="Enumerated Population 1926 to 2016"/>
    <s v="460"/>
    <s v="35 - 39 years"/>
    <s v="-"/>
    <s v="Both sexes"/>
    <s v="16"/>
    <s v="Widowed"/>
    <s v="1971"/>
    <s v="1971"/>
    <s v="Number"/>
    <n v="1222"/>
  </r>
  <r>
    <s v="E4002"/>
    <s v="Enumerated Population 1926 to 2016"/>
    <s v="460"/>
    <s v="35 - 39 years"/>
    <s v="-"/>
    <s v="Both sexes"/>
    <s v="16"/>
    <s v="Widowed"/>
    <s v="1979"/>
    <s v="1979"/>
    <s v="Number"/>
    <n v="1358"/>
  </r>
  <r>
    <s v="E4002"/>
    <s v="Enumerated Population 1926 to 2016"/>
    <s v="460"/>
    <s v="35 - 39 years"/>
    <s v="-"/>
    <s v="Both sexes"/>
    <s v="16"/>
    <s v="Widowed"/>
    <s v="1981"/>
    <s v="1981"/>
    <s v="Number"/>
    <n v="1337"/>
  </r>
  <r>
    <s v="E4002"/>
    <s v="Enumerated Population 1926 to 2016"/>
    <s v="460"/>
    <s v="35 - 39 years"/>
    <s v="-"/>
    <s v="Both sexes"/>
    <s v="16"/>
    <s v="Widowed"/>
    <s v="1986"/>
    <s v="1986"/>
    <s v="Number"/>
    <n v="1407"/>
  </r>
  <r>
    <s v="E4002"/>
    <s v="Enumerated Population 1926 to 2016"/>
    <s v="460"/>
    <s v="35 - 39 years"/>
    <s v="-"/>
    <s v="Both sexes"/>
    <s v="16"/>
    <s v="Widowed"/>
    <s v="1991"/>
    <s v="1991"/>
    <s v="Number"/>
    <n v="1377"/>
  </r>
  <r>
    <s v="E4002"/>
    <s v="Enumerated Population 1926 to 2016"/>
    <s v="460"/>
    <s v="35 - 39 years"/>
    <s v="-"/>
    <s v="Both sexes"/>
    <s v="16"/>
    <s v="Widowed"/>
    <s v="1996"/>
    <s v="1996"/>
    <s v="Number"/>
    <n v="1378"/>
  </r>
  <r>
    <s v="E4002"/>
    <s v="Enumerated Population 1926 to 2016"/>
    <s v="460"/>
    <s v="35 - 39 years"/>
    <s v="-"/>
    <s v="Both sexes"/>
    <s v="16"/>
    <s v="Widowed"/>
    <s v="2002"/>
    <s v="2002"/>
    <s v="Number"/>
    <n v="1419"/>
  </r>
  <r>
    <s v="E4002"/>
    <s v="Enumerated Population 1926 to 2016"/>
    <s v="460"/>
    <s v="35 - 39 years"/>
    <s v="-"/>
    <s v="Both sexes"/>
    <s v="16"/>
    <s v="Widowed"/>
    <s v="2006"/>
    <s v="2006"/>
    <s v="Number"/>
    <n v="1710"/>
  </r>
  <r>
    <s v="E4002"/>
    <s v="Enumerated Population 1926 to 2016"/>
    <s v="460"/>
    <s v="35 - 39 years"/>
    <s v="-"/>
    <s v="Both sexes"/>
    <s v="16"/>
    <s v="Widowed"/>
    <s v="2011"/>
    <s v="2011"/>
    <s v="Number"/>
    <n v="1573"/>
  </r>
  <r>
    <s v="E4002"/>
    <s v="Enumerated Population 1926 to 2016"/>
    <s v="460"/>
    <s v="35 - 39 years"/>
    <s v="-"/>
    <s v="Both sexes"/>
    <s v="16"/>
    <s v="Widowed"/>
    <s v="2016"/>
    <s v="2016"/>
    <s v="Number"/>
    <n v="1413"/>
  </r>
  <r>
    <s v="E4002"/>
    <s v="Enumerated Population 1926 to 2016"/>
    <s v="460"/>
    <s v="35 - 39 years"/>
    <s v="1"/>
    <s v="Male"/>
    <s v="-"/>
    <s v="All marital status"/>
    <s v="1926"/>
    <s v="1926"/>
    <s v="Number"/>
    <n v="87349"/>
  </r>
  <r>
    <s v="E4002"/>
    <s v="Enumerated Population 1926 to 2016"/>
    <s v="460"/>
    <s v="35 - 39 years"/>
    <s v="1"/>
    <s v="Male"/>
    <s v="-"/>
    <s v="All marital status"/>
    <s v="1936"/>
    <s v="1936"/>
    <s v="Number"/>
    <n v="96783"/>
  </r>
  <r>
    <s v="E4002"/>
    <s v="Enumerated Population 1926 to 2016"/>
    <s v="460"/>
    <s v="35 - 39 years"/>
    <s v="1"/>
    <s v="Male"/>
    <s v="-"/>
    <s v="All marital status"/>
    <s v="1946"/>
    <s v="1946"/>
    <s v="Number"/>
    <n v="97536"/>
  </r>
  <r>
    <s v="E4002"/>
    <s v="Enumerated Population 1926 to 2016"/>
    <s v="460"/>
    <s v="35 - 39 years"/>
    <s v="1"/>
    <s v="Male"/>
    <s v="-"/>
    <s v="All marital status"/>
    <s v="1951"/>
    <s v="1951"/>
    <s v="Number"/>
    <n v="102278"/>
  </r>
  <r>
    <s v="E4002"/>
    <s v="Enumerated Population 1926 to 2016"/>
    <s v="460"/>
    <s v="35 - 39 years"/>
    <s v="1"/>
    <s v="Male"/>
    <s v="-"/>
    <s v="All marital status"/>
    <s v="1961"/>
    <s v="1961"/>
    <s v="Number"/>
    <n v="81626"/>
  </r>
  <r>
    <s v="E4002"/>
    <s v="Enumerated Population 1926 to 2016"/>
    <s v="460"/>
    <s v="35 - 39 years"/>
    <s v="1"/>
    <s v="Male"/>
    <s v="-"/>
    <s v="All marital status"/>
    <s v="1966"/>
    <s v="1966"/>
    <s v="Number"/>
    <n v="76458"/>
  </r>
  <r>
    <s v="E4002"/>
    <s v="Enumerated Population 1926 to 2016"/>
    <s v="460"/>
    <s v="35 - 39 years"/>
    <s v="1"/>
    <s v="Male"/>
    <s v="-"/>
    <s v="All marital status"/>
    <s v="1971"/>
    <s v="1971"/>
    <s v="Number"/>
    <n v="75488"/>
  </r>
  <r>
    <s v="E4002"/>
    <s v="Enumerated Population 1926 to 2016"/>
    <s v="460"/>
    <s v="35 - 39 years"/>
    <s v="1"/>
    <s v="Male"/>
    <s v="-"/>
    <s v="All marital status"/>
    <s v="1979"/>
    <s v="1979"/>
    <s v="Number"/>
    <n v="91757"/>
  </r>
  <r>
    <s v="E4002"/>
    <s v="Enumerated Population 1926 to 2016"/>
    <s v="460"/>
    <s v="35 - 39 years"/>
    <s v="1"/>
    <s v="Male"/>
    <s v="-"/>
    <s v="All marital status"/>
    <s v="1981"/>
    <s v="1981"/>
    <s v="Number"/>
    <n v="99286"/>
  </r>
  <r>
    <s v="E4002"/>
    <s v="Enumerated Population 1926 to 2016"/>
    <s v="460"/>
    <s v="35 - 39 years"/>
    <s v="1"/>
    <s v="Male"/>
    <s v="-"/>
    <s v="All marital status"/>
    <s v="1986"/>
    <s v="1986"/>
    <s v="Number"/>
    <n v="116410"/>
  </r>
  <r>
    <s v="E4002"/>
    <s v="Enumerated Population 1926 to 2016"/>
    <s v="460"/>
    <s v="35 - 39 years"/>
    <s v="1"/>
    <s v="Male"/>
    <s v="-"/>
    <s v="All marital status"/>
    <s v="1991"/>
    <s v="1991"/>
    <s v="Number"/>
    <n v="118724"/>
  </r>
  <r>
    <s v="E4002"/>
    <s v="Enumerated Population 1926 to 2016"/>
    <s v="460"/>
    <s v="35 - 39 years"/>
    <s v="1"/>
    <s v="Male"/>
    <s v="-"/>
    <s v="All marital status"/>
    <s v="1996"/>
    <s v="1996"/>
    <s v="Number"/>
    <n v="126140"/>
  </r>
  <r>
    <s v="E4002"/>
    <s v="Enumerated Population 1926 to 2016"/>
    <s v="460"/>
    <s v="35 - 39 years"/>
    <s v="1"/>
    <s v="Male"/>
    <s v="-"/>
    <s v="All marital status"/>
    <s v="2002"/>
    <s v="2002"/>
    <s v="Number"/>
    <n v="144530"/>
  </r>
  <r>
    <s v="E4002"/>
    <s v="Enumerated Population 1926 to 2016"/>
    <s v="460"/>
    <s v="35 - 39 years"/>
    <s v="1"/>
    <s v="Male"/>
    <s v="-"/>
    <s v="All marital status"/>
    <s v="2006"/>
    <s v="2006"/>
    <s v="Number"/>
    <n v="163811"/>
  </r>
  <r>
    <s v="E4002"/>
    <s v="Enumerated Population 1926 to 2016"/>
    <s v="460"/>
    <s v="35 - 39 years"/>
    <s v="1"/>
    <s v="Male"/>
    <s v="-"/>
    <s v="All marital status"/>
    <s v="2011"/>
    <s v="2011"/>
    <s v="Number"/>
    <n v="182237"/>
  </r>
  <r>
    <s v="E4002"/>
    <s v="Enumerated Population 1926 to 2016"/>
    <s v="460"/>
    <s v="35 - 39 years"/>
    <s v="1"/>
    <s v="Male"/>
    <s v="-"/>
    <s v="All marital status"/>
    <s v="2016"/>
    <s v="2016"/>
    <s v="Number"/>
    <n v="191045"/>
  </r>
  <r>
    <s v="E4002"/>
    <s v="Enumerated Population 1926 to 2016"/>
    <s v="460"/>
    <s v="35 - 39 years"/>
    <s v="1"/>
    <s v="Male"/>
    <s v="01"/>
    <s v="Single"/>
    <s v="1926"/>
    <s v="1926"/>
    <s v="Number"/>
    <n v="43359"/>
  </r>
  <r>
    <s v="E4002"/>
    <s v="Enumerated Population 1926 to 2016"/>
    <s v="460"/>
    <s v="35 - 39 years"/>
    <s v="1"/>
    <s v="Male"/>
    <s v="01"/>
    <s v="Single"/>
    <s v="1936"/>
    <s v="1936"/>
    <s v="Number"/>
    <n v="46810"/>
  </r>
  <r>
    <s v="E4002"/>
    <s v="Enumerated Population 1926 to 2016"/>
    <s v="460"/>
    <s v="35 - 39 years"/>
    <s v="1"/>
    <s v="Male"/>
    <s v="01"/>
    <s v="Single"/>
    <s v="1946"/>
    <s v="1946"/>
    <s v="Number"/>
    <n v="46171"/>
  </r>
  <r>
    <s v="E4002"/>
    <s v="Enumerated Population 1926 to 2016"/>
    <s v="460"/>
    <s v="35 - 39 years"/>
    <s v="1"/>
    <s v="Male"/>
    <s v="01"/>
    <s v="Single"/>
    <s v="1951"/>
    <s v="1951"/>
    <s v="Number"/>
    <n v="45681"/>
  </r>
  <r>
    <s v="E4002"/>
    <s v="Enumerated Population 1926 to 2016"/>
    <s v="460"/>
    <s v="35 - 39 years"/>
    <s v="1"/>
    <s v="Male"/>
    <s v="01"/>
    <s v="Single"/>
    <s v="1961"/>
    <s v="1961"/>
    <s v="Number"/>
    <n v="31743"/>
  </r>
  <r>
    <s v="E4002"/>
    <s v="Enumerated Population 1926 to 2016"/>
    <s v="460"/>
    <s v="35 - 39 years"/>
    <s v="1"/>
    <s v="Male"/>
    <s v="01"/>
    <s v="Single"/>
    <s v="1966"/>
    <s v="1966"/>
    <s v="Number"/>
    <n v="27145"/>
  </r>
  <r>
    <s v="E4002"/>
    <s v="Enumerated Population 1926 to 2016"/>
    <s v="460"/>
    <s v="35 - 39 years"/>
    <s v="1"/>
    <s v="Male"/>
    <s v="01"/>
    <s v="Single"/>
    <s v="1971"/>
    <s v="1971"/>
    <s v="Number"/>
    <n v="21845"/>
  </r>
  <r>
    <s v="E4002"/>
    <s v="Enumerated Population 1926 to 2016"/>
    <s v="460"/>
    <s v="35 - 39 years"/>
    <s v="1"/>
    <s v="Male"/>
    <s v="01"/>
    <s v="Single"/>
    <s v="1979"/>
    <s v="1979"/>
    <s v="Number"/>
    <n v="18786"/>
  </r>
  <r>
    <s v="E4002"/>
    <s v="Enumerated Population 1926 to 2016"/>
    <s v="460"/>
    <s v="35 - 39 years"/>
    <s v="1"/>
    <s v="Male"/>
    <s v="01"/>
    <s v="Single"/>
    <s v="1981"/>
    <s v="1981"/>
    <s v="Number"/>
    <n v="18600"/>
  </r>
  <r>
    <s v="E4002"/>
    <s v="Enumerated Population 1926 to 2016"/>
    <s v="460"/>
    <s v="35 - 39 years"/>
    <s v="1"/>
    <s v="Male"/>
    <s v="01"/>
    <s v="Single"/>
    <s v="1986"/>
    <s v="1986"/>
    <s v="Number"/>
    <n v="21800"/>
  </r>
  <r>
    <s v="E4002"/>
    <s v="Enumerated Population 1926 to 2016"/>
    <s v="460"/>
    <s v="35 - 39 years"/>
    <s v="1"/>
    <s v="Male"/>
    <s v="01"/>
    <s v="Single"/>
    <s v="1991"/>
    <s v="1991"/>
    <s v="Number"/>
    <n v="22622"/>
  </r>
  <r>
    <s v="E4002"/>
    <s v="Enumerated Population 1926 to 2016"/>
    <s v="460"/>
    <s v="35 - 39 years"/>
    <s v="1"/>
    <s v="Male"/>
    <s v="01"/>
    <s v="Single"/>
    <s v="1996"/>
    <s v="1996"/>
    <s v="Number"/>
    <n v="28024"/>
  </r>
  <r>
    <s v="E4002"/>
    <s v="Enumerated Population 1926 to 2016"/>
    <s v="460"/>
    <s v="35 - 39 years"/>
    <s v="1"/>
    <s v="Male"/>
    <s v="01"/>
    <s v="Single"/>
    <s v="2002"/>
    <s v="2002"/>
    <s v="Number"/>
    <n v="40703"/>
  </r>
  <r>
    <s v="E4002"/>
    <s v="Enumerated Population 1926 to 2016"/>
    <s v="460"/>
    <s v="35 - 39 years"/>
    <s v="1"/>
    <s v="Male"/>
    <s v="01"/>
    <s v="Single"/>
    <s v="2006"/>
    <s v="2006"/>
    <s v="Number"/>
    <n v="53426"/>
  </r>
  <r>
    <s v="E4002"/>
    <s v="Enumerated Population 1926 to 2016"/>
    <s v="460"/>
    <s v="35 - 39 years"/>
    <s v="1"/>
    <s v="Male"/>
    <s v="01"/>
    <s v="Single"/>
    <s v="2011"/>
    <s v="2011"/>
    <s v="Number"/>
    <n v="66809"/>
  </r>
  <r>
    <s v="E4002"/>
    <s v="Enumerated Population 1926 to 2016"/>
    <s v="460"/>
    <s v="35 - 39 years"/>
    <s v="1"/>
    <s v="Male"/>
    <s v="01"/>
    <s v="Single"/>
    <s v="2016"/>
    <s v="2016"/>
    <s v="Number"/>
    <n v="76125"/>
  </r>
  <r>
    <s v="E4002"/>
    <s v="Enumerated Population 1926 to 2016"/>
    <s v="460"/>
    <s v="35 - 39 years"/>
    <s v="1"/>
    <s v="Male"/>
    <s v="06"/>
    <s v="Ever married"/>
    <s v="1926"/>
    <s v="1926"/>
    <s v="Number"/>
    <n v="42520"/>
  </r>
  <r>
    <s v="E4002"/>
    <s v="Enumerated Population 1926 to 2016"/>
    <s v="460"/>
    <s v="35 - 39 years"/>
    <s v="1"/>
    <s v="Male"/>
    <s v="06"/>
    <s v="Ever married"/>
    <s v="1936"/>
    <s v="1936"/>
    <s v="Number"/>
    <n v="48521"/>
  </r>
  <r>
    <s v="E4002"/>
    <s v="Enumerated Population 1926 to 2016"/>
    <s v="460"/>
    <s v="35 - 39 years"/>
    <s v="1"/>
    <s v="Male"/>
    <s v="06"/>
    <s v="Ever married"/>
    <s v="1946"/>
    <s v="1946"/>
    <s v="Number"/>
    <n v="50389"/>
  </r>
  <r>
    <s v="E4002"/>
    <s v="Enumerated Population 1926 to 2016"/>
    <s v="460"/>
    <s v="35 - 39 years"/>
    <s v="1"/>
    <s v="Male"/>
    <s v="06"/>
    <s v="Ever married"/>
    <s v="1951"/>
    <s v="1951"/>
    <s v="Number"/>
    <n v="55670"/>
  </r>
  <r>
    <s v="E4002"/>
    <s v="Enumerated Population 1926 to 2016"/>
    <s v="460"/>
    <s v="35 - 39 years"/>
    <s v="1"/>
    <s v="Male"/>
    <s v="06"/>
    <s v="Ever married"/>
    <s v="1961"/>
    <s v="1961"/>
    <s v="Number"/>
    <n v="49468"/>
  </r>
  <r>
    <s v="E4002"/>
    <s v="Enumerated Population 1926 to 2016"/>
    <s v="460"/>
    <s v="35 - 39 years"/>
    <s v="1"/>
    <s v="Male"/>
    <s v="06"/>
    <s v="Ever married"/>
    <s v="1966"/>
    <s v="1966"/>
    <s v="Number"/>
    <n v="49045"/>
  </r>
  <r>
    <s v="E4002"/>
    <s v="Enumerated Population 1926 to 2016"/>
    <s v="460"/>
    <s v="35 - 39 years"/>
    <s v="1"/>
    <s v="Male"/>
    <s v="06"/>
    <s v="Ever married"/>
    <s v="1971"/>
    <s v="1971"/>
    <s v="Number"/>
    <n v="53425"/>
  </r>
  <r>
    <s v="E4002"/>
    <s v="Enumerated Population 1926 to 2016"/>
    <s v="460"/>
    <s v="35 - 39 years"/>
    <s v="1"/>
    <s v="Male"/>
    <s v="06"/>
    <s v="Ever married"/>
    <s v="1979"/>
    <s v="1979"/>
    <s v="Number"/>
    <n v="72697"/>
  </r>
  <r>
    <s v="E4002"/>
    <s v="Enumerated Population 1926 to 2016"/>
    <s v="460"/>
    <s v="35 - 39 years"/>
    <s v="1"/>
    <s v="Male"/>
    <s v="06"/>
    <s v="Ever married"/>
    <s v="1981"/>
    <s v="1981"/>
    <s v="Number"/>
    <n v="80413"/>
  </r>
  <r>
    <s v="E4002"/>
    <s v="Enumerated Population 1926 to 2016"/>
    <s v="460"/>
    <s v="35 - 39 years"/>
    <s v="1"/>
    <s v="Male"/>
    <s v="06"/>
    <s v="Ever married"/>
    <s v="1986"/>
    <s v="1986"/>
    <s v="Number"/>
    <n v="94292"/>
  </r>
  <r>
    <s v="E4002"/>
    <s v="Enumerated Population 1926 to 2016"/>
    <s v="460"/>
    <s v="35 - 39 years"/>
    <s v="1"/>
    <s v="Male"/>
    <s v="06"/>
    <s v="Ever married"/>
    <s v="1991"/>
    <s v="1991"/>
    <s v="Number"/>
    <n v="95785"/>
  </r>
  <r>
    <s v="E4002"/>
    <s v="Enumerated Population 1926 to 2016"/>
    <s v="460"/>
    <s v="35 - 39 years"/>
    <s v="1"/>
    <s v="Male"/>
    <s v="06"/>
    <s v="Ever married"/>
    <s v="1996"/>
    <s v="1996"/>
    <s v="Number"/>
    <n v="97776"/>
  </r>
  <r>
    <s v="E4002"/>
    <s v="Enumerated Population 1926 to 2016"/>
    <s v="460"/>
    <s v="35 - 39 years"/>
    <s v="1"/>
    <s v="Male"/>
    <s v="06"/>
    <s v="Ever married"/>
    <s v="2002"/>
    <s v="2002"/>
    <s v="Number"/>
    <n v="103470"/>
  </r>
  <r>
    <s v="E4002"/>
    <s v="Enumerated Population 1926 to 2016"/>
    <s v="460"/>
    <s v="35 - 39 years"/>
    <s v="1"/>
    <s v="Male"/>
    <s v="06"/>
    <s v="Ever married"/>
    <s v="2006"/>
    <s v="2006"/>
    <s v="Number"/>
    <n v="109851"/>
  </r>
  <r>
    <s v="E4002"/>
    <s v="Enumerated Population 1926 to 2016"/>
    <s v="460"/>
    <s v="35 - 39 years"/>
    <s v="1"/>
    <s v="Male"/>
    <s v="06"/>
    <s v="Ever married"/>
    <s v="2011"/>
    <s v="2011"/>
    <s v="Number"/>
    <n v="114967"/>
  </r>
  <r>
    <s v="E4002"/>
    <s v="Enumerated Population 1926 to 2016"/>
    <s v="460"/>
    <s v="35 - 39 years"/>
    <s v="1"/>
    <s v="Male"/>
    <s v="06"/>
    <s v="Ever married"/>
    <s v="2016"/>
    <s v="2016"/>
    <s v="Number"/>
    <n v="114475"/>
  </r>
  <r>
    <s v="E4002"/>
    <s v="Enumerated Population 1926 to 2016"/>
    <s v="460"/>
    <s v="35 - 39 years"/>
    <s v="1"/>
    <s v="Male"/>
    <s v="16"/>
    <s v="Widowed"/>
    <s v="1926"/>
    <s v="1926"/>
    <s v="Number"/>
    <n v="1470"/>
  </r>
  <r>
    <s v="E4002"/>
    <s v="Enumerated Population 1926 to 2016"/>
    <s v="460"/>
    <s v="35 - 39 years"/>
    <s v="1"/>
    <s v="Male"/>
    <s v="16"/>
    <s v="Widowed"/>
    <s v="1936"/>
    <s v="1936"/>
    <s v="Number"/>
    <n v="1452"/>
  </r>
  <r>
    <s v="E4002"/>
    <s v="Enumerated Population 1926 to 2016"/>
    <s v="460"/>
    <s v="35 - 39 years"/>
    <s v="1"/>
    <s v="Male"/>
    <s v="16"/>
    <s v="Widowed"/>
    <s v="1946"/>
    <s v="1946"/>
    <s v="Number"/>
    <n v="976"/>
  </r>
  <r>
    <s v="E4002"/>
    <s v="Enumerated Population 1926 to 2016"/>
    <s v="460"/>
    <s v="35 - 39 years"/>
    <s v="1"/>
    <s v="Male"/>
    <s v="16"/>
    <s v="Widowed"/>
    <s v="1951"/>
    <s v="1951"/>
    <s v="Number"/>
    <n v="927"/>
  </r>
  <r>
    <s v="E4002"/>
    <s v="Enumerated Population 1926 to 2016"/>
    <s v="460"/>
    <s v="35 - 39 years"/>
    <s v="1"/>
    <s v="Male"/>
    <s v="16"/>
    <s v="Widowed"/>
    <s v="1961"/>
    <s v="1961"/>
    <s v="Number"/>
    <n v="415"/>
  </r>
  <r>
    <s v="E4002"/>
    <s v="Enumerated Population 1926 to 2016"/>
    <s v="460"/>
    <s v="35 - 39 years"/>
    <s v="1"/>
    <s v="Male"/>
    <s v="16"/>
    <s v="Widowed"/>
    <s v="1966"/>
    <s v="1966"/>
    <s v="Number"/>
    <n v="268"/>
  </r>
  <r>
    <s v="E4002"/>
    <s v="Enumerated Population 1926 to 2016"/>
    <s v="460"/>
    <s v="35 - 39 years"/>
    <s v="1"/>
    <s v="Male"/>
    <s v="16"/>
    <s v="Widowed"/>
    <s v="1971"/>
    <s v="1971"/>
    <s v="Number"/>
    <n v="218"/>
  </r>
  <r>
    <s v="E4002"/>
    <s v="Enumerated Population 1926 to 2016"/>
    <s v="460"/>
    <s v="35 - 39 years"/>
    <s v="1"/>
    <s v="Male"/>
    <s v="16"/>
    <s v="Widowed"/>
    <s v="1979"/>
    <s v="1979"/>
    <s v="Number"/>
    <n v="274"/>
  </r>
  <r>
    <s v="E4002"/>
    <s v="Enumerated Population 1926 to 2016"/>
    <s v="460"/>
    <s v="35 - 39 years"/>
    <s v="1"/>
    <s v="Male"/>
    <s v="16"/>
    <s v="Widowed"/>
    <s v="1981"/>
    <s v="1981"/>
    <s v="Number"/>
    <n v="273"/>
  </r>
  <r>
    <s v="E4002"/>
    <s v="Enumerated Population 1926 to 2016"/>
    <s v="460"/>
    <s v="35 - 39 years"/>
    <s v="1"/>
    <s v="Male"/>
    <s v="16"/>
    <s v="Widowed"/>
    <s v="1986"/>
    <s v="1986"/>
    <s v="Number"/>
    <n v="318"/>
  </r>
  <r>
    <s v="E4002"/>
    <s v="Enumerated Population 1926 to 2016"/>
    <s v="460"/>
    <s v="35 - 39 years"/>
    <s v="1"/>
    <s v="Male"/>
    <s v="16"/>
    <s v="Widowed"/>
    <s v="1991"/>
    <s v="1991"/>
    <s v="Number"/>
    <n v="317"/>
  </r>
  <r>
    <s v="E4002"/>
    <s v="Enumerated Population 1926 to 2016"/>
    <s v="460"/>
    <s v="35 - 39 years"/>
    <s v="1"/>
    <s v="Male"/>
    <s v="16"/>
    <s v="Widowed"/>
    <s v="1996"/>
    <s v="1996"/>
    <s v="Number"/>
    <n v="340"/>
  </r>
  <r>
    <s v="E4002"/>
    <s v="Enumerated Population 1926 to 2016"/>
    <s v="460"/>
    <s v="35 - 39 years"/>
    <s v="1"/>
    <s v="Male"/>
    <s v="16"/>
    <s v="Widowed"/>
    <s v="2002"/>
    <s v="2002"/>
    <s v="Number"/>
    <n v="357"/>
  </r>
  <r>
    <s v="E4002"/>
    <s v="Enumerated Population 1926 to 2016"/>
    <s v="460"/>
    <s v="35 - 39 years"/>
    <s v="1"/>
    <s v="Male"/>
    <s v="16"/>
    <s v="Widowed"/>
    <s v="2006"/>
    <s v="2006"/>
    <s v="Number"/>
    <n v="534"/>
  </r>
  <r>
    <s v="E4002"/>
    <s v="Enumerated Population 1926 to 2016"/>
    <s v="460"/>
    <s v="35 - 39 years"/>
    <s v="1"/>
    <s v="Male"/>
    <s v="16"/>
    <s v="Widowed"/>
    <s v="2011"/>
    <s v="2011"/>
    <s v="Number"/>
    <n v="461"/>
  </r>
  <r>
    <s v="E4002"/>
    <s v="Enumerated Population 1926 to 2016"/>
    <s v="460"/>
    <s v="35 - 39 years"/>
    <s v="1"/>
    <s v="Male"/>
    <s v="16"/>
    <s v="Widowed"/>
    <s v="2016"/>
    <s v="2016"/>
    <s v="Number"/>
    <n v="445"/>
  </r>
  <r>
    <s v="E4002"/>
    <s v="Enumerated Population 1926 to 2016"/>
    <s v="460"/>
    <s v="35 - 39 years"/>
    <s v="2"/>
    <s v="Female"/>
    <s v="-"/>
    <s v="All marital status"/>
    <s v="1926"/>
    <s v="1926"/>
    <s v="Number"/>
    <n v="88410"/>
  </r>
  <r>
    <s v="E4002"/>
    <s v="Enumerated Population 1926 to 2016"/>
    <s v="460"/>
    <s v="35 - 39 years"/>
    <s v="2"/>
    <s v="Female"/>
    <s v="-"/>
    <s v="All marital status"/>
    <s v="1936"/>
    <s v="1936"/>
    <s v="Number"/>
    <n v="95637"/>
  </r>
  <r>
    <s v="E4002"/>
    <s v="Enumerated Population 1926 to 2016"/>
    <s v="460"/>
    <s v="35 - 39 years"/>
    <s v="2"/>
    <s v="Female"/>
    <s v="-"/>
    <s v="All marital status"/>
    <s v="1946"/>
    <s v="1946"/>
    <s v="Number"/>
    <n v="94346"/>
  </r>
  <r>
    <s v="E4002"/>
    <s v="Enumerated Population 1926 to 2016"/>
    <s v="460"/>
    <s v="35 - 39 years"/>
    <s v="2"/>
    <s v="Female"/>
    <s v="-"/>
    <s v="All marital status"/>
    <s v="1951"/>
    <s v="1951"/>
    <s v="Number"/>
    <n v="98638"/>
  </r>
  <r>
    <s v="E4002"/>
    <s v="Enumerated Population 1926 to 2016"/>
    <s v="460"/>
    <s v="35 - 39 years"/>
    <s v="2"/>
    <s v="Female"/>
    <s v="-"/>
    <s v="All marital status"/>
    <s v="1961"/>
    <s v="1961"/>
    <s v="Number"/>
    <n v="85167"/>
  </r>
  <r>
    <s v="E4002"/>
    <s v="Enumerated Population 1926 to 2016"/>
    <s v="460"/>
    <s v="35 - 39 years"/>
    <s v="2"/>
    <s v="Female"/>
    <s v="-"/>
    <s v="All marital status"/>
    <s v="1966"/>
    <s v="1966"/>
    <s v="Number"/>
    <n v="77814"/>
  </r>
  <r>
    <s v="E4002"/>
    <s v="Enumerated Population 1926 to 2016"/>
    <s v="460"/>
    <s v="35 - 39 years"/>
    <s v="2"/>
    <s v="Female"/>
    <s v="-"/>
    <s v="All marital status"/>
    <s v="1971"/>
    <s v="1971"/>
    <s v="Number"/>
    <n v="73619"/>
  </r>
  <r>
    <s v="E4002"/>
    <s v="Enumerated Population 1926 to 2016"/>
    <s v="460"/>
    <s v="35 - 39 years"/>
    <s v="2"/>
    <s v="Female"/>
    <s v="-"/>
    <s v="All marital status"/>
    <s v="1979"/>
    <s v="1979"/>
    <s v="Number"/>
    <n v="86721"/>
  </r>
  <r>
    <s v="E4002"/>
    <s v="Enumerated Population 1926 to 2016"/>
    <s v="460"/>
    <s v="35 - 39 years"/>
    <s v="2"/>
    <s v="Female"/>
    <s v="-"/>
    <s v="All marital status"/>
    <s v="1981"/>
    <s v="1981"/>
    <s v="Number"/>
    <n v="94543"/>
  </r>
  <r>
    <s v="E4002"/>
    <s v="Enumerated Population 1926 to 2016"/>
    <s v="460"/>
    <s v="35 - 39 years"/>
    <s v="2"/>
    <s v="Female"/>
    <s v="-"/>
    <s v="All marital status"/>
    <s v="1986"/>
    <s v="1986"/>
    <s v="Number"/>
    <n v="113330"/>
  </r>
  <r>
    <s v="E4002"/>
    <s v="Enumerated Population 1926 to 2016"/>
    <s v="460"/>
    <s v="35 - 39 years"/>
    <s v="2"/>
    <s v="Female"/>
    <s v="-"/>
    <s v="All marital status"/>
    <s v="1991"/>
    <s v="1991"/>
    <s v="Number"/>
    <n v="119165"/>
  </r>
  <r>
    <s v="E4002"/>
    <s v="Enumerated Population 1926 to 2016"/>
    <s v="460"/>
    <s v="35 - 39 years"/>
    <s v="2"/>
    <s v="Female"/>
    <s v="-"/>
    <s v="All marital status"/>
    <s v="1996"/>
    <s v="1996"/>
    <s v="Number"/>
    <n v="129536"/>
  </r>
  <r>
    <s v="E4002"/>
    <s v="Enumerated Population 1926 to 2016"/>
    <s v="460"/>
    <s v="35 - 39 years"/>
    <s v="2"/>
    <s v="Female"/>
    <s v="-"/>
    <s v="All marital status"/>
    <s v="2002"/>
    <s v="2002"/>
    <s v="Number"/>
    <n v="146376"/>
  </r>
  <r>
    <s v="E4002"/>
    <s v="Enumerated Population 1926 to 2016"/>
    <s v="460"/>
    <s v="35 - 39 years"/>
    <s v="2"/>
    <s v="Female"/>
    <s v="-"/>
    <s v="All marital status"/>
    <s v="2006"/>
    <s v="2006"/>
    <s v="Number"/>
    <n v="158294"/>
  </r>
  <r>
    <s v="E4002"/>
    <s v="Enumerated Population 1926 to 2016"/>
    <s v="460"/>
    <s v="35 - 39 years"/>
    <s v="2"/>
    <s v="Female"/>
    <s v="-"/>
    <s v="All marital status"/>
    <s v="2011"/>
    <s v="2011"/>
    <s v="Number"/>
    <n v="182024"/>
  </r>
  <r>
    <s v="E4002"/>
    <s v="Enumerated Population 1926 to 2016"/>
    <s v="460"/>
    <s v="35 - 39 years"/>
    <s v="2"/>
    <s v="Female"/>
    <s v="-"/>
    <s v="All marital status"/>
    <s v="2016"/>
    <s v="2016"/>
    <s v="Number"/>
    <n v="198376"/>
  </r>
  <r>
    <s v="E4002"/>
    <s v="Enumerated Population 1926 to 2016"/>
    <s v="460"/>
    <s v="35 - 39 years"/>
    <s v="2"/>
    <s v="Female"/>
    <s v="01"/>
    <s v="Single"/>
    <s v="1926"/>
    <s v="1926"/>
    <s v="Number"/>
    <n v="28693"/>
  </r>
  <r>
    <s v="E4002"/>
    <s v="Enumerated Population 1926 to 2016"/>
    <s v="460"/>
    <s v="35 - 39 years"/>
    <s v="2"/>
    <s v="Female"/>
    <s v="01"/>
    <s v="Single"/>
    <s v="1936"/>
    <s v="1936"/>
    <s v="Number"/>
    <n v="31335"/>
  </r>
  <r>
    <s v="E4002"/>
    <s v="Enumerated Population 1926 to 2016"/>
    <s v="460"/>
    <s v="35 - 39 years"/>
    <s v="2"/>
    <s v="Female"/>
    <s v="01"/>
    <s v="Single"/>
    <s v="1946"/>
    <s v="1946"/>
    <s v="Number"/>
    <n v="30241"/>
  </r>
  <r>
    <s v="E4002"/>
    <s v="Enumerated Population 1926 to 2016"/>
    <s v="460"/>
    <s v="35 - 39 years"/>
    <s v="2"/>
    <s v="Female"/>
    <s v="01"/>
    <s v="Single"/>
    <s v="1951"/>
    <s v="1951"/>
    <s v="Number"/>
    <n v="28093"/>
  </r>
  <r>
    <s v="E4002"/>
    <s v="Enumerated Population 1926 to 2016"/>
    <s v="460"/>
    <s v="35 - 39 years"/>
    <s v="2"/>
    <s v="Female"/>
    <s v="01"/>
    <s v="Single"/>
    <s v="1961"/>
    <s v="1961"/>
    <s v="Number"/>
    <n v="20023"/>
  </r>
  <r>
    <s v="E4002"/>
    <s v="Enumerated Population 1926 to 2016"/>
    <s v="460"/>
    <s v="35 - 39 years"/>
    <s v="2"/>
    <s v="Female"/>
    <s v="01"/>
    <s v="Single"/>
    <s v="1966"/>
    <s v="1966"/>
    <s v="Number"/>
    <n v="16532"/>
  </r>
  <r>
    <s v="E4002"/>
    <s v="Enumerated Population 1926 to 2016"/>
    <s v="460"/>
    <s v="35 - 39 years"/>
    <s v="2"/>
    <s v="Female"/>
    <s v="01"/>
    <s v="Single"/>
    <s v="1971"/>
    <s v="1971"/>
    <s v="Number"/>
    <n v="12581"/>
  </r>
  <r>
    <s v="E4002"/>
    <s v="Enumerated Population 1926 to 2016"/>
    <s v="460"/>
    <s v="35 - 39 years"/>
    <s v="2"/>
    <s v="Female"/>
    <s v="01"/>
    <s v="Single"/>
    <s v="1979"/>
    <s v="1979"/>
    <s v="Number"/>
    <n v="10389"/>
  </r>
  <r>
    <s v="E4002"/>
    <s v="Enumerated Population 1926 to 2016"/>
    <s v="460"/>
    <s v="35 - 39 years"/>
    <s v="2"/>
    <s v="Female"/>
    <s v="01"/>
    <s v="Single"/>
    <s v="1981"/>
    <s v="1981"/>
    <s v="Number"/>
    <n v="10542"/>
  </r>
  <r>
    <s v="E4002"/>
    <s v="Enumerated Population 1926 to 2016"/>
    <s v="460"/>
    <s v="35 - 39 years"/>
    <s v="2"/>
    <s v="Female"/>
    <s v="01"/>
    <s v="Single"/>
    <s v="1986"/>
    <s v="1986"/>
    <s v="Number"/>
    <n v="12747"/>
  </r>
  <r>
    <s v="E4002"/>
    <s v="Enumerated Population 1926 to 2016"/>
    <s v="460"/>
    <s v="35 - 39 years"/>
    <s v="2"/>
    <s v="Female"/>
    <s v="01"/>
    <s v="Single"/>
    <s v="1991"/>
    <s v="1991"/>
    <s v="Number"/>
    <n v="15269"/>
  </r>
  <r>
    <s v="E4002"/>
    <s v="Enumerated Population 1926 to 2016"/>
    <s v="460"/>
    <s v="35 - 39 years"/>
    <s v="2"/>
    <s v="Female"/>
    <s v="01"/>
    <s v="Single"/>
    <s v="1996"/>
    <s v="1996"/>
    <s v="Number"/>
    <n v="20365"/>
  </r>
  <r>
    <s v="E4002"/>
    <s v="Enumerated Population 1926 to 2016"/>
    <s v="460"/>
    <s v="35 - 39 years"/>
    <s v="2"/>
    <s v="Female"/>
    <s v="01"/>
    <s v="Single"/>
    <s v="2002"/>
    <s v="2002"/>
    <s v="Number"/>
    <n v="31622"/>
  </r>
  <r>
    <s v="E4002"/>
    <s v="Enumerated Population 1926 to 2016"/>
    <s v="460"/>
    <s v="35 - 39 years"/>
    <s v="2"/>
    <s v="Female"/>
    <s v="01"/>
    <s v="Single"/>
    <s v="2006"/>
    <s v="2006"/>
    <s v="Number"/>
    <n v="42139"/>
  </r>
  <r>
    <s v="E4002"/>
    <s v="Enumerated Population 1926 to 2016"/>
    <s v="460"/>
    <s v="35 - 39 years"/>
    <s v="2"/>
    <s v="Female"/>
    <s v="01"/>
    <s v="Single"/>
    <s v="2011"/>
    <s v="2011"/>
    <s v="Number"/>
    <n v="57254"/>
  </r>
  <r>
    <s v="E4002"/>
    <s v="Enumerated Population 1926 to 2016"/>
    <s v="460"/>
    <s v="35 - 39 years"/>
    <s v="2"/>
    <s v="Female"/>
    <s v="01"/>
    <s v="Single"/>
    <s v="2016"/>
    <s v="2016"/>
    <s v="Number"/>
    <n v="69382"/>
  </r>
  <r>
    <s v="E4002"/>
    <s v="Enumerated Population 1926 to 2016"/>
    <s v="460"/>
    <s v="35 - 39 years"/>
    <s v="2"/>
    <s v="Female"/>
    <s v="06"/>
    <s v="Ever married"/>
    <s v="1926"/>
    <s v="1926"/>
    <s v="Number"/>
    <n v="56159"/>
  </r>
  <r>
    <s v="E4002"/>
    <s v="Enumerated Population 1926 to 2016"/>
    <s v="460"/>
    <s v="35 - 39 years"/>
    <s v="2"/>
    <s v="Female"/>
    <s v="06"/>
    <s v="Ever married"/>
    <s v="1936"/>
    <s v="1936"/>
    <s v="Number"/>
    <n v="61440"/>
  </r>
  <r>
    <s v="E4002"/>
    <s v="Enumerated Population 1926 to 2016"/>
    <s v="460"/>
    <s v="35 - 39 years"/>
    <s v="2"/>
    <s v="Female"/>
    <s v="06"/>
    <s v="Ever married"/>
    <s v="1946"/>
    <s v="1946"/>
    <s v="Number"/>
    <n v="61684"/>
  </r>
  <r>
    <s v="E4002"/>
    <s v="Enumerated Population 1926 to 2016"/>
    <s v="460"/>
    <s v="35 - 39 years"/>
    <s v="2"/>
    <s v="Female"/>
    <s v="06"/>
    <s v="Ever married"/>
    <s v="1951"/>
    <s v="1951"/>
    <s v="Number"/>
    <n v="68246"/>
  </r>
  <r>
    <s v="E4002"/>
    <s v="Enumerated Population 1926 to 2016"/>
    <s v="460"/>
    <s v="35 - 39 years"/>
    <s v="2"/>
    <s v="Female"/>
    <s v="06"/>
    <s v="Ever married"/>
    <s v="1961"/>
    <s v="1961"/>
    <s v="Number"/>
    <n v="63803"/>
  </r>
  <r>
    <s v="E4002"/>
    <s v="Enumerated Population 1926 to 2016"/>
    <s v="460"/>
    <s v="35 - 39 years"/>
    <s v="2"/>
    <s v="Female"/>
    <s v="06"/>
    <s v="Ever married"/>
    <s v="1966"/>
    <s v="1966"/>
    <s v="Number"/>
    <n v="60083"/>
  </r>
  <r>
    <s v="E4002"/>
    <s v="Enumerated Population 1926 to 2016"/>
    <s v="460"/>
    <s v="35 - 39 years"/>
    <s v="2"/>
    <s v="Female"/>
    <s v="06"/>
    <s v="Ever married"/>
    <s v="1971"/>
    <s v="1971"/>
    <s v="Number"/>
    <n v="60034"/>
  </r>
  <r>
    <s v="E4002"/>
    <s v="Enumerated Population 1926 to 2016"/>
    <s v="460"/>
    <s v="35 - 39 years"/>
    <s v="2"/>
    <s v="Female"/>
    <s v="06"/>
    <s v="Ever married"/>
    <s v="1979"/>
    <s v="1979"/>
    <s v="Number"/>
    <n v="75248"/>
  </r>
  <r>
    <s v="E4002"/>
    <s v="Enumerated Population 1926 to 2016"/>
    <s v="460"/>
    <s v="35 - 39 years"/>
    <s v="2"/>
    <s v="Female"/>
    <s v="06"/>
    <s v="Ever married"/>
    <s v="1981"/>
    <s v="1981"/>
    <s v="Number"/>
    <n v="82937"/>
  </r>
  <r>
    <s v="E4002"/>
    <s v="Enumerated Population 1926 to 2016"/>
    <s v="460"/>
    <s v="35 - 39 years"/>
    <s v="2"/>
    <s v="Female"/>
    <s v="06"/>
    <s v="Ever married"/>
    <s v="1986"/>
    <s v="1986"/>
    <s v="Number"/>
    <n v="99494"/>
  </r>
  <r>
    <s v="E4002"/>
    <s v="Enumerated Population 1926 to 2016"/>
    <s v="460"/>
    <s v="35 - 39 years"/>
    <s v="2"/>
    <s v="Female"/>
    <s v="06"/>
    <s v="Ever married"/>
    <s v="1991"/>
    <s v="1991"/>
    <s v="Number"/>
    <n v="102836"/>
  </r>
  <r>
    <s v="E4002"/>
    <s v="Enumerated Population 1926 to 2016"/>
    <s v="460"/>
    <s v="35 - 39 years"/>
    <s v="2"/>
    <s v="Female"/>
    <s v="06"/>
    <s v="Ever married"/>
    <s v="1996"/>
    <s v="1996"/>
    <s v="Number"/>
    <n v="108133"/>
  </r>
  <r>
    <s v="E4002"/>
    <s v="Enumerated Population 1926 to 2016"/>
    <s v="460"/>
    <s v="35 - 39 years"/>
    <s v="2"/>
    <s v="Female"/>
    <s v="06"/>
    <s v="Ever married"/>
    <s v="2002"/>
    <s v="2002"/>
    <s v="Number"/>
    <n v="113692"/>
  </r>
  <r>
    <s v="E4002"/>
    <s v="Enumerated Population 1926 to 2016"/>
    <s v="460"/>
    <s v="35 - 39 years"/>
    <s v="2"/>
    <s v="Female"/>
    <s v="06"/>
    <s v="Ever married"/>
    <s v="2006"/>
    <s v="2006"/>
    <s v="Number"/>
    <n v="114979"/>
  </r>
  <r>
    <s v="E4002"/>
    <s v="Enumerated Population 1926 to 2016"/>
    <s v="460"/>
    <s v="35 - 39 years"/>
    <s v="2"/>
    <s v="Female"/>
    <s v="06"/>
    <s v="Ever married"/>
    <s v="2011"/>
    <s v="2011"/>
    <s v="Number"/>
    <n v="123658"/>
  </r>
  <r>
    <s v="E4002"/>
    <s v="Enumerated Population 1926 to 2016"/>
    <s v="460"/>
    <s v="35 - 39 years"/>
    <s v="2"/>
    <s v="Female"/>
    <s v="06"/>
    <s v="Ever married"/>
    <s v="2016"/>
    <s v="2016"/>
    <s v="Number"/>
    <n v="128026"/>
  </r>
  <r>
    <s v="E4002"/>
    <s v="Enumerated Population 1926 to 2016"/>
    <s v="460"/>
    <s v="35 - 39 years"/>
    <s v="2"/>
    <s v="Female"/>
    <s v="16"/>
    <s v="Widowed"/>
    <s v="1926"/>
    <s v="1926"/>
    <s v="Number"/>
    <n v="3558"/>
  </r>
  <r>
    <s v="E4002"/>
    <s v="Enumerated Population 1926 to 2016"/>
    <s v="460"/>
    <s v="35 - 39 years"/>
    <s v="2"/>
    <s v="Female"/>
    <s v="16"/>
    <s v="Widowed"/>
    <s v="1936"/>
    <s v="1936"/>
    <s v="Number"/>
    <n v="2862"/>
  </r>
  <r>
    <s v="E4002"/>
    <s v="Enumerated Population 1926 to 2016"/>
    <s v="460"/>
    <s v="35 - 39 years"/>
    <s v="2"/>
    <s v="Female"/>
    <s v="16"/>
    <s v="Widowed"/>
    <s v="1946"/>
    <s v="1946"/>
    <s v="Number"/>
    <n v="2421"/>
  </r>
  <r>
    <s v="E4002"/>
    <s v="Enumerated Population 1926 to 2016"/>
    <s v="460"/>
    <s v="35 - 39 years"/>
    <s v="2"/>
    <s v="Female"/>
    <s v="16"/>
    <s v="Widowed"/>
    <s v="1951"/>
    <s v="1951"/>
    <s v="Number"/>
    <n v="2299"/>
  </r>
  <r>
    <s v="E4002"/>
    <s v="Enumerated Population 1926 to 2016"/>
    <s v="460"/>
    <s v="35 - 39 years"/>
    <s v="2"/>
    <s v="Female"/>
    <s v="16"/>
    <s v="Widowed"/>
    <s v="1961"/>
    <s v="1961"/>
    <s v="Number"/>
    <n v="1341"/>
  </r>
  <r>
    <s v="E4002"/>
    <s v="Enumerated Population 1926 to 2016"/>
    <s v="460"/>
    <s v="35 - 39 years"/>
    <s v="2"/>
    <s v="Female"/>
    <s v="16"/>
    <s v="Widowed"/>
    <s v="1966"/>
    <s v="1966"/>
    <s v="Number"/>
    <n v="1199"/>
  </r>
  <r>
    <s v="E4002"/>
    <s v="Enumerated Population 1926 to 2016"/>
    <s v="460"/>
    <s v="35 - 39 years"/>
    <s v="2"/>
    <s v="Female"/>
    <s v="16"/>
    <s v="Widowed"/>
    <s v="1971"/>
    <s v="1971"/>
    <s v="Number"/>
    <n v="1004"/>
  </r>
  <r>
    <s v="E4002"/>
    <s v="Enumerated Population 1926 to 2016"/>
    <s v="460"/>
    <s v="35 - 39 years"/>
    <s v="2"/>
    <s v="Female"/>
    <s v="16"/>
    <s v="Widowed"/>
    <s v="1979"/>
    <s v="1979"/>
    <s v="Number"/>
    <n v="1084"/>
  </r>
  <r>
    <s v="E4002"/>
    <s v="Enumerated Population 1926 to 2016"/>
    <s v="460"/>
    <s v="35 - 39 years"/>
    <s v="2"/>
    <s v="Female"/>
    <s v="16"/>
    <s v="Widowed"/>
    <s v="1981"/>
    <s v="1981"/>
    <s v="Number"/>
    <n v="1064"/>
  </r>
  <r>
    <s v="E4002"/>
    <s v="Enumerated Population 1926 to 2016"/>
    <s v="460"/>
    <s v="35 - 39 years"/>
    <s v="2"/>
    <s v="Female"/>
    <s v="16"/>
    <s v="Widowed"/>
    <s v="1986"/>
    <s v="1986"/>
    <s v="Number"/>
    <n v="1089"/>
  </r>
  <r>
    <s v="E4002"/>
    <s v="Enumerated Population 1926 to 2016"/>
    <s v="460"/>
    <s v="35 - 39 years"/>
    <s v="2"/>
    <s v="Female"/>
    <s v="16"/>
    <s v="Widowed"/>
    <s v="1991"/>
    <s v="1991"/>
    <s v="Number"/>
    <n v="1060"/>
  </r>
  <r>
    <s v="E4002"/>
    <s v="Enumerated Population 1926 to 2016"/>
    <s v="460"/>
    <s v="35 - 39 years"/>
    <s v="2"/>
    <s v="Female"/>
    <s v="16"/>
    <s v="Widowed"/>
    <s v="1996"/>
    <s v="1996"/>
    <s v="Number"/>
    <n v="1038"/>
  </r>
  <r>
    <s v="E4002"/>
    <s v="Enumerated Population 1926 to 2016"/>
    <s v="460"/>
    <s v="35 - 39 years"/>
    <s v="2"/>
    <s v="Female"/>
    <s v="16"/>
    <s v="Widowed"/>
    <s v="2002"/>
    <s v="2002"/>
    <s v="Number"/>
    <n v="1062"/>
  </r>
  <r>
    <s v="E4002"/>
    <s v="Enumerated Population 1926 to 2016"/>
    <s v="460"/>
    <s v="35 - 39 years"/>
    <s v="2"/>
    <s v="Female"/>
    <s v="16"/>
    <s v="Widowed"/>
    <s v="2006"/>
    <s v="2006"/>
    <s v="Number"/>
    <n v="1176"/>
  </r>
  <r>
    <s v="E4002"/>
    <s v="Enumerated Population 1926 to 2016"/>
    <s v="460"/>
    <s v="35 - 39 years"/>
    <s v="2"/>
    <s v="Female"/>
    <s v="16"/>
    <s v="Widowed"/>
    <s v="2011"/>
    <s v="2011"/>
    <s v="Number"/>
    <n v="1112"/>
  </r>
  <r>
    <s v="E4002"/>
    <s v="Enumerated Population 1926 to 2016"/>
    <s v="460"/>
    <s v="35 - 39 years"/>
    <s v="2"/>
    <s v="Female"/>
    <s v="16"/>
    <s v="Widowed"/>
    <s v="2016"/>
    <s v="2016"/>
    <s v="Number"/>
    <n v="968"/>
  </r>
  <r>
    <s v="E4002"/>
    <s v="Enumerated Population 1926 to 2016"/>
    <s v="475"/>
    <s v="40 - 44 years"/>
    <s v="-"/>
    <s v="Both sexes"/>
    <s v="-"/>
    <s v="All marital status"/>
    <s v="1926"/>
    <s v="1926"/>
    <s v="Number"/>
    <n v="169085"/>
  </r>
  <r>
    <s v="E4002"/>
    <s v="Enumerated Population 1926 to 2016"/>
    <s v="475"/>
    <s v="40 - 44 years"/>
    <s v="-"/>
    <s v="Both sexes"/>
    <s v="-"/>
    <s v="All marital status"/>
    <s v="1936"/>
    <s v="1936"/>
    <s v="Number"/>
    <n v="162905"/>
  </r>
  <r>
    <s v="E4002"/>
    <s v="Enumerated Population 1926 to 2016"/>
    <s v="475"/>
    <s v="40 - 44 years"/>
    <s v="-"/>
    <s v="Both sexes"/>
    <s v="-"/>
    <s v="All marital status"/>
    <s v="1946"/>
    <s v="1946"/>
    <s v="Number"/>
    <n v="165597"/>
  </r>
  <r>
    <s v="E4002"/>
    <s v="Enumerated Population 1926 to 2016"/>
    <s v="475"/>
    <s v="40 - 44 years"/>
    <s v="-"/>
    <s v="Both sexes"/>
    <s v="-"/>
    <s v="All marital status"/>
    <s v="1951"/>
    <s v="1951"/>
    <s v="Number"/>
    <n v="180326"/>
  </r>
  <r>
    <s v="E4002"/>
    <s v="Enumerated Population 1926 to 2016"/>
    <s v="475"/>
    <s v="40 - 44 years"/>
    <s v="-"/>
    <s v="Both sexes"/>
    <s v="-"/>
    <s v="All marital status"/>
    <s v="1961"/>
    <s v="1961"/>
    <s v="Number"/>
    <n v="170293"/>
  </r>
  <r>
    <s v="E4002"/>
    <s v="Enumerated Population 1926 to 2016"/>
    <s v="475"/>
    <s v="40 - 44 years"/>
    <s v="-"/>
    <s v="Both sexes"/>
    <s v="-"/>
    <s v="All marital status"/>
    <s v="1966"/>
    <s v="1966"/>
    <s v="Number"/>
    <n v="163362"/>
  </r>
  <r>
    <s v="E4002"/>
    <s v="Enumerated Population 1926 to 2016"/>
    <s v="475"/>
    <s v="40 - 44 years"/>
    <s v="-"/>
    <s v="Both sexes"/>
    <s v="-"/>
    <s v="All marital status"/>
    <s v="1971"/>
    <s v="1971"/>
    <s v="Number"/>
    <n v="152729"/>
  </r>
  <r>
    <s v="E4002"/>
    <s v="Enumerated Population 1926 to 2016"/>
    <s v="475"/>
    <s v="40 - 44 years"/>
    <s v="-"/>
    <s v="Both sexes"/>
    <s v="-"/>
    <s v="All marital status"/>
    <s v="1979"/>
    <s v="1979"/>
    <s v="Number"/>
    <n v="159407"/>
  </r>
  <r>
    <s v="E4002"/>
    <s v="Enumerated Population 1926 to 2016"/>
    <s v="475"/>
    <s v="40 - 44 years"/>
    <s v="-"/>
    <s v="Both sexes"/>
    <s v="-"/>
    <s v="All marital status"/>
    <s v="1981"/>
    <s v="1981"/>
    <s v="Number"/>
    <n v="165924"/>
  </r>
  <r>
    <s v="E4002"/>
    <s v="Enumerated Population 1926 to 2016"/>
    <s v="475"/>
    <s v="40 - 44 years"/>
    <s v="-"/>
    <s v="Both sexes"/>
    <s v="-"/>
    <s v="All marital status"/>
    <s v="1986"/>
    <s v="1986"/>
    <s v="Number"/>
    <n v="191751"/>
  </r>
  <r>
    <s v="E4002"/>
    <s v="Enumerated Population 1926 to 2016"/>
    <s v="475"/>
    <s v="40 - 44 years"/>
    <s v="-"/>
    <s v="Both sexes"/>
    <s v="-"/>
    <s v="All marital status"/>
    <s v="1991"/>
    <s v="1991"/>
    <s v="Number"/>
    <n v="225683"/>
  </r>
  <r>
    <s v="E4002"/>
    <s v="Enumerated Population 1926 to 2016"/>
    <s v="475"/>
    <s v="40 - 44 years"/>
    <s v="-"/>
    <s v="Both sexes"/>
    <s v="-"/>
    <s v="All marital status"/>
    <s v="1996"/>
    <s v="1996"/>
    <s v="Number"/>
    <n v="240441"/>
  </r>
  <r>
    <s v="E4002"/>
    <s v="Enumerated Population 1926 to 2016"/>
    <s v="475"/>
    <s v="40 - 44 years"/>
    <s v="-"/>
    <s v="Both sexes"/>
    <s v="-"/>
    <s v="All marital status"/>
    <s v="2002"/>
    <s v="2002"/>
    <s v="Number"/>
    <n v="271984"/>
  </r>
  <r>
    <s v="E4002"/>
    <s v="Enumerated Population 1926 to 2016"/>
    <s v="475"/>
    <s v="40 - 44 years"/>
    <s v="-"/>
    <s v="Both sexes"/>
    <s v="-"/>
    <s v="All marital status"/>
    <s v="2006"/>
    <s v="2006"/>
    <s v="Number"/>
    <n v="301329"/>
  </r>
  <r>
    <s v="E4002"/>
    <s v="Enumerated Population 1926 to 2016"/>
    <s v="475"/>
    <s v="40 - 44 years"/>
    <s v="-"/>
    <s v="Both sexes"/>
    <s v="-"/>
    <s v="All marital status"/>
    <s v="2011"/>
    <s v="2011"/>
    <s v="Number"/>
    <n v="330812"/>
  </r>
  <r>
    <s v="E4002"/>
    <s v="Enumerated Population 1926 to 2016"/>
    <s v="475"/>
    <s v="40 - 44 years"/>
    <s v="-"/>
    <s v="Both sexes"/>
    <s v="-"/>
    <s v="All marital status"/>
    <s v="2016"/>
    <s v="2016"/>
    <s v="Number"/>
    <n v="357460"/>
  </r>
  <r>
    <s v="E4002"/>
    <s v="Enumerated Population 1926 to 2016"/>
    <s v="475"/>
    <s v="40 - 44 years"/>
    <s v="-"/>
    <s v="Both sexes"/>
    <s v="01"/>
    <s v="Single"/>
    <s v="1926"/>
    <s v="1926"/>
    <s v="Number"/>
    <n v="56517"/>
  </r>
  <r>
    <s v="E4002"/>
    <s v="Enumerated Population 1926 to 2016"/>
    <s v="475"/>
    <s v="40 - 44 years"/>
    <s v="-"/>
    <s v="Both sexes"/>
    <s v="01"/>
    <s v="Single"/>
    <s v="1936"/>
    <s v="1936"/>
    <s v="Number"/>
    <n v="54301"/>
  </r>
  <r>
    <s v="E4002"/>
    <s v="Enumerated Population 1926 to 2016"/>
    <s v="475"/>
    <s v="40 - 44 years"/>
    <s v="-"/>
    <s v="Both sexes"/>
    <s v="01"/>
    <s v="Single"/>
    <s v="1946"/>
    <s v="1946"/>
    <s v="Number"/>
    <n v="54436"/>
  </r>
  <r>
    <s v="E4002"/>
    <s v="Enumerated Population 1926 to 2016"/>
    <s v="475"/>
    <s v="40 - 44 years"/>
    <s v="-"/>
    <s v="Both sexes"/>
    <s v="01"/>
    <s v="Single"/>
    <s v="1951"/>
    <s v="1951"/>
    <s v="Number"/>
    <n v="56738"/>
  </r>
  <r>
    <s v="E4002"/>
    <s v="Enumerated Population 1926 to 2016"/>
    <s v="475"/>
    <s v="40 - 44 years"/>
    <s v="-"/>
    <s v="Both sexes"/>
    <s v="01"/>
    <s v="Single"/>
    <s v="1961"/>
    <s v="1961"/>
    <s v="Number"/>
    <n v="47302"/>
  </r>
  <r>
    <s v="E4002"/>
    <s v="Enumerated Population 1926 to 2016"/>
    <s v="475"/>
    <s v="40 - 44 years"/>
    <s v="-"/>
    <s v="Both sexes"/>
    <s v="01"/>
    <s v="Single"/>
    <s v="1966"/>
    <s v="1966"/>
    <s v="Number"/>
    <n v="41465"/>
  </r>
  <r>
    <s v="E4002"/>
    <s v="Enumerated Population 1926 to 2016"/>
    <s v="475"/>
    <s v="40 - 44 years"/>
    <s v="-"/>
    <s v="Both sexes"/>
    <s v="01"/>
    <s v="Single"/>
    <s v="1971"/>
    <s v="1971"/>
    <s v="Number"/>
    <n v="35714"/>
  </r>
  <r>
    <s v="E4002"/>
    <s v="Enumerated Population 1926 to 2016"/>
    <s v="475"/>
    <s v="40 - 44 years"/>
    <s v="-"/>
    <s v="Both sexes"/>
    <s v="01"/>
    <s v="Single"/>
    <s v="1979"/>
    <s v="1979"/>
    <s v="Number"/>
    <n v="27732"/>
  </r>
  <r>
    <s v="E4002"/>
    <s v="Enumerated Population 1926 to 2016"/>
    <s v="475"/>
    <s v="40 - 44 years"/>
    <s v="-"/>
    <s v="Both sexes"/>
    <s v="01"/>
    <s v="Single"/>
    <s v="1981"/>
    <s v="1981"/>
    <s v="Number"/>
    <n v="26742"/>
  </r>
  <r>
    <s v="E4002"/>
    <s v="Enumerated Population 1926 to 2016"/>
    <s v="475"/>
    <s v="40 - 44 years"/>
    <s v="-"/>
    <s v="Both sexes"/>
    <s v="01"/>
    <s v="Single"/>
    <s v="1986"/>
    <s v="1986"/>
    <s v="Number"/>
    <n v="25634"/>
  </r>
  <r>
    <s v="E4002"/>
    <s v="Enumerated Population 1926 to 2016"/>
    <s v="475"/>
    <s v="40 - 44 years"/>
    <s v="-"/>
    <s v="Both sexes"/>
    <s v="01"/>
    <s v="Single"/>
    <s v="1991"/>
    <s v="1991"/>
    <s v="Number"/>
    <n v="30087"/>
  </r>
  <r>
    <s v="E4002"/>
    <s v="Enumerated Population 1926 to 2016"/>
    <s v="475"/>
    <s v="40 - 44 years"/>
    <s v="-"/>
    <s v="Both sexes"/>
    <s v="01"/>
    <s v="Single"/>
    <s v="1996"/>
    <s v="1996"/>
    <s v="Number"/>
    <n v="35143"/>
  </r>
  <r>
    <s v="E4002"/>
    <s v="Enumerated Population 1926 to 2016"/>
    <s v="475"/>
    <s v="40 - 44 years"/>
    <s v="-"/>
    <s v="Both sexes"/>
    <s v="01"/>
    <s v="Single"/>
    <s v="2002"/>
    <s v="2002"/>
    <s v="Number"/>
    <n v="46504"/>
  </r>
  <r>
    <s v="E4002"/>
    <s v="Enumerated Population 1926 to 2016"/>
    <s v="475"/>
    <s v="40 - 44 years"/>
    <s v="-"/>
    <s v="Both sexes"/>
    <s v="01"/>
    <s v="Single"/>
    <s v="2006"/>
    <s v="2006"/>
    <s v="Number"/>
    <n v="60612"/>
  </r>
  <r>
    <s v="E4002"/>
    <s v="Enumerated Population 1926 to 2016"/>
    <s v="475"/>
    <s v="40 - 44 years"/>
    <s v="-"/>
    <s v="Both sexes"/>
    <s v="01"/>
    <s v="Single"/>
    <s v="2011"/>
    <s v="2011"/>
    <s v="Number"/>
    <n v="79812"/>
  </r>
  <r>
    <s v="E4002"/>
    <s v="Enumerated Population 1926 to 2016"/>
    <s v="475"/>
    <s v="40 - 44 years"/>
    <s v="-"/>
    <s v="Both sexes"/>
    <s v="01"/>
    <s v="Single"/>
    <s v="2016"/>
    <s v="2016"/>
    <s v="Number"/>
    <n v="98988"/>
  </r>
  <r>
    <s v="E4002"/>
    <s v="Enumerated Population 1926 to 2016"/>
    <s v="475"/>
    <s v="40 - 44 years"/>
    <s v="-"/>
    <s v="Both sexes"/>
    <s v="06"/>
    <s v="Ever married"/>
    <s v="1926"/>
    <s v="1926"/>
    <s v="Number"/>
    <n v="104585"/>
  </r>
  <r>
    <s v="E4002"/>
    <s v="Enumerated Population 1926 to 2016"/>
    <s v="475"/>
    <s v="40 - 44 years"/>
    <s v="-"/>
    <s v="Both sexes"/>
    <s v="06"/>
    <s v="Ever married"/>
    <s v="1936"/>
    <s v="1936"/>
    <s v="Number"/>
    <n v="102173"/>
  </r>
  <r>
    <s v="E4002"/>
    <s v="Enumerated Population 1926 to 2016"/>
    <s v="475"/>
    <s v="40 - 44 years"/>
    <s v="-"/>
    <s v="Both sexes"/>
    <s v="06"/>
    <s v="Ever married"/>
    <s v="1946"/>
    <s v="1946"/>
    <s v="Number"/>
    <n v="105701"/>
  </r>
  <r>
    <s v="E4002"/>
    <s v="Enumerated Population 1926 to 2016"/>
    <s v="475"/>
    <s v="40 - 44 years"/>
    <s v="-"/>
    <s v="Both sexes"/>
    <s v="06"/>
    <s v="Ever married"/>
    <s v="1951"/>
    <s v="1951"/>
    <s v="Number"/>
    <n v="118494"/>
  </r>
  <r>
    <s v="E4002"/>
    <s v="Enumerated Population 1926 to 2016"/>
    <s v="475"/>
    <s v="40 - 44 years"/>
    <s v="-"/>
    <s v="Both sexes"/>
    <s v="06"/>
    <s v="Ever married"/>
    <s v="1961"/>
    <s v="1961"/>
    <s v="Number"/>
    <n v="119335"/>
  </r>
  <r>
    <s v="E4002"/>
    <s v="Enumerated Population 1926 to 2016"/>
    <s v="475"/>
    <s v="40 - 44 years"/>
    <s v="-"/>
    <s v="Both sexes"/>
    <s v="06"/>
    <s v="Ever married"/>
    <s v="1966"/>
    <s v="1966"/>
    <s v="Number"/>
    <n v="118811"/>
  </r>
  <r>
    <s v="E4002"/>
    <s v="Enumerated Population 1926 to 2016"/>
    <s v="475"/>
    <s v="40 - 44 years"/>
    <s v="-"/>
    <s v="Both sexes"/>
    <s v="06"/>
    <s v="Ever married"/>
    <s v="1971"/>
    <s v="1971"/>
    <s v="Number"/>
    <n v="114220"/>
  </r>
  <r>
    <s v="E4002"/>
    <s v="Enumerated Population 1926 to 2016"/>
    <s v="475"/>
    <s v="40 - 44 years"/>
    <s v="-"/>
    <s v="Both sexes"/>
    <s v="06"/>
    <s v="Ever married"/>
    <s v="1979"/>
    <s v="1979"/>
    <s v="Number"/>
    <n v="129149"/>
  </r>
  <r>
    <s v="E4002"/>
    <s v="Enumerated Population 1926 to 2016"/>
    <s v="475"/>
    <s v="40 - 44 years"/>
    <s v="-"/>
    <s v="Both sexes"/>
    <s v="06"/>
    <s v="Ever married"/>
    <s v="1981"/>
    <s v="1981"/>
    <s v="Number"/>
    <n v="136713"/>
  </r>
  <r>
    <s v="E4002"/>
    <s v="Enumerated Population 1926 to 2016"/>
    <s v="475"/>
    <s v="40 - 44 years"/>
    <s v="-"/>
    <s v="Both sexes"/>
    <s v="06"/>
    <s v="Ever married"/>
    <s v="1986"/>
    <s v="1986"/>
    <s v="Number"/>
    <n v="163600"/>
  </r>
  <r>
    <s v="E4002"/>
    <s v="Enumerated Population 1926 to 2016"/>
    <s v="475"/>
    <s v="40 - 44 years"/>
    <s v="-"/>
    <s v="Both sexes"/>
    <s v="06"/>
    <s v="Ever married"/>
    <s v="1991"/>
    <s v="1991"/>
    <s v="Number"/>
    <n v="193025"/>
  </r>
  <r>
    <s v="E4002"/>
    <s v="Enumerated Population 1926 to 2016"/>
    <s v="475"/>
    <s v="40 - 44 years"/>
    <s v="-"/>
    <s v="Both sexes"/>
    <s v="06"/>
    <s v="Ever married"/>
    <s v="1996"/>
    <s v="1996"/>
    <s v="Number"/>
    <n v="202820"/>
  </r>
  <r>
    <s v="E4002"/>
    <s v="Enumerated Population 1926 to 2016"/>
    <s v="475"/>
    <s v="40 - 44 years"/>
    <s v="-"/>
    <s v="Both sexes"/>
    <s v="06"/>
    <s v="Ever married"/>
    <s v="2002"/>
    <s v="2002"/>
    <s v="Number"/>
    <n v="222943"/>
  </r>
  <r>
    <s v="E4002"/>
    <s v="Enumerated Population 1926 to 2016"/>
    <s v="475"/>
    <s v="40 - 44 years"/>
    <s v="-"/>
    <s v="Both sexes"/>
    <s v="06"/>
    <s v="Ever married"/>
    <s v="2006"/>
    <s v="2006"/>
    <s v="Number"/>
    <n v="237830"/>
  </r>
  <r>
    <s v="E4002"/>
    <s v="Enumerated Population 1926 to 2016"/>
    <s v="475"/>
    <s v="40 - 44 years"/>
    <s v="-"/>
    <s v="Both sexes"/>
    <s v="06"/>
    <s v="Ever married"/>
    <s v="2011"/>
    <s v="2011"/>
    <s v="Number"/>
    <n v="248595"/>
  </r>
  <r>
    <s v="E4002"/>
    <s v="Enumerated Population 1926 to 2016"/>
    <s v="475"/>
    <s v="40 - 44 years"/>
    <s v="-"/>
    <s v="Both sexes"/>
    <s v="06"/>
    <s v="Ever married"/>
    <s v="2016"/>
    <s v="2016"/>
    <s v="Number"/>
    <n v="255996"/>
  </r>
  <r>
    <s v="E4002"/>
    <s v="Enumerated Population 1926 to 2016"/>
    <s v="475"/>
    <s v="40 - 44 years"/>
    <s v="-"/>
    <s v="Both sexes"/>
    <s v="16"/>
    <s v="Widowed"/>
    <s v="1926"/>
    <s v="1926"/>
    <s v="Number"/>
    <n v="7983"/>
  </r>
  <r>
    <s v="E4002"/>
    <s v="Enumerated Population 1926 to 2016"/>
    <s v="475"/>
    <s v="40 - 44 years"/>
    <s v="-"/>
    <s v="Both sexes"/>
    <s v="16"/>
    <s v="Widowed"/>
    <s v="1936"/>
    <s v="1936"/>
    <s v="Number"/>
    <n v="6431"/>
  </r>
  <r>
    <s v="E4002"/>
    <s v="Enumerated Population 1926 to 2016"/>
    <s v="475"/>
    <s v="40 - 44 years"/>
    <s v="-"/>
    <s v="Both sexes"/>
    <s v="16"/>
    <s v="Widowed"/>
    <s v="1946"/>
    <s v="1946"/>
    <s v="Number"/>
    <n v="5460"/>
  </r>
  <r>
    <s v="E4002"/>
    <s v="Enumerated Population 1926 to 2016"/>
    <s v="475"/>
    <s v="40 - 44 years"/>
    <s v="-"/>
    <s v="Both sexes"/>
    <s v="16"/>
    <s v="Widowed"/>
    <s v="1951"/>
    <s v="1951"/>
    <s v="Number"/>
    <n v="5094"/>
  </r>
  <r>
    <s v="E4002"/>
    <s v="Enumerated Population 1926 to 2016"/>
    <s v="475"/>
    <s v="40 - 44 years"/>
    <s v="-"/>
    <s v="Both sexes"/>
    <s v="16"/>
    <s v="Widowed"/>
    <s v="1961"/>
    <s v="1961"/>
    <s v="Number"/>
    <n v="3656"/>
  </r>
  <r>
    <s v="E4002"/>
    <s v="Enumerated Population 1926 to 2016"/>
    <s v="475"/>
    <s v="40 - 44 years"/>
    <s v="-"/>
    <s v="Both sexes"/>
    <s v="16"/>
    <s v="Widowed"/>
    <s v="1966"/>
    <s v="1966"/>
    <s v="Number"/>
    <n v="3086"/>
  </r>
  <r>
    <s v="E4002"/>
    <s v="Enumerated Population 1926 to 2016"/>
    <s v="475"/>
    <s v="40 - 44 years"/>
    <s v="-"/>
    <s v="Both sexes"/>
    <s v="16"/>
    <s v="Widowed"/>
    <s v="1971"/>
    <s v="1971"/>
    <s v="Number"/>
    <n v="2795"/>
  </r>
  <r>
    <s v="E4002"/>
    <s v="Enumerated Population 1926 to 2016"/>
    <s v="475"/>
    <s v="40 - 44 years"/>
    <s v="-"/>
    <s v="Both sexes"/>
    <s v="16"/>
    <s v="Widowed"/>
    <s v="1979"/>
    <s v="1979"/>
    <s v="Number"/>
    <n v="2526"/>
  </r>
  <r>
    <s v="E4002"/>
    <s v="Enumerated Population 1926 to 2016"/>
    <s v="475"/>
    <s v="40 - 44 years"/>
    <s v="-"/>
    <s v="Both sexes"/>
    <s v="16"/>
    <s v="Widowed"/>
    <s v="1981"/>
    <s v="1981"/>
    <s v="Number"/>
    <n v="2469"/>
  </r>
  <r>
    <s v="E4002"/>
    <s v="Enumerated Population 1926 to 2016"/>
    <s v="475"/>
    <s v="40 - 44 years"/>
    <s v="-"/>
    <s v="Both sexes"/>
    <s v="16"/>
    <s v="Widowed"/>
    <s v="1986"/>
    <s v="1986"/>
    <s v="Number"/>
    <n v="2517"/>
  </r>
  <r>
    <s v="E4002"/>
    <s v="Enumerated Population 1926 to 2016"/>
    <s v="475"/>
    <s v="40 - 44 years"/>
    <s v="-"/>
    <s v="Both sexes"/>
    <s v="16"/>
    <s v="Widowed"/>
    <s v="1991"/>
    <s v="1991"/>
    <s v="Number"/>
    <n v="2571"/>
  </r>
  <r>
    <s v="E4002"/>
    <s v="Enumerated Population 1926 to 2016"/>
    <s v="475"/>
    <s v="40 - 44 years"/>
    <s v="-"/>
    <s v="Both sexes"/>
    <s v="16"/>
    <s v="Widowed"/>
    <s v="1996"/>
    <s v="1996"/>
    <s v="Number"/>
    <n v="2478"/>
  </r>
  <r>
    <s v="E4002"/>
    <s v="Enumerated Population 1926 to 2016"/>
    <s v="475"/>
    <s v="40 - 44 years"/>
    <s v="-"/>
    <s v="Both sexes"/>
    <s v="16"/>
    <s v="Widowed"/>
    <s v="2002"/>
    <s v="2002"/>
    <s v="Number"/>
    <n v="2537"/>
  </r>
  <r>
    <s v="E4002"/>
    <s v="Enumerated Population 1926 to 2016"/>
    <s v="475"/>
    <s v="40 - 44 years"/>
    <s v="-"/>
    <s v="Both sexes"/>
    <s v="16"/>
    <s v="Widowed"/>
    <s v="2006"/>
    <s v="2006"/>
    <s v="Number"/>
    <n v="2887"/>
  </r>
  <r>
    <s v="E4002"/>
    <s v="Enumerated Population 1926 to 2016"/>
    <s v="475"/>
    <s v="40 - 44 years"/>
    <s v="-"/>
    <s v="Both sexes"/>
    <s v="16"/>
    <s v="Widowed"/>
    <s v="2011"/>
    <s v="2011"/>
    <s v="Number"/>
    <n v="2405"/>
  </r>
  <r>
    <s v="E4002"/>
    <s v="Enumerated Population 1926 to 2016"/>
    <s v="475"/>
    <s v="40 - 44 years"/>
    <s v="-"/>
    <s v="Both sexes"/>
    <s v="16"/>
    <s v="Widowed"/>
    <s v="2016"/>
    <s v="2016"/>
    <s v="Number"/>
    <n v="2476"/>
  </r>
  <r>
    <s v="E4002"/>
    <s v="Enumerated Population 1926 to 2016"/>
    <s v="475"/>
    <s v="40 - 44 years"/>
    <s v="1"/>
    <s v="Male"/>
    <s v="-"/>
    <s v="All marital status"/>
    <s v="1926"/>
    <s v="1926"/>
    <s v="Number"/>
    <n v="86050"/>
  </r>
  <r>
    <s v="E4002"/>
    <s v="Enumerated Population 1926 to 2016"/>
    <s v="475"/>
    <s v="40 - 44 years"/>
    <s v="1"/>
    <s v="Male"/>
    <s v="-"/>
    <s v="All marital status"/>
    <s v="1936"/>
    <s v="1936"/>
    <s v="Number"/>
    <n v="83741"/>
  </r>
  <r>
    <s v="E4002"/>
    <s v="Enumerated Population 1926 to 2016"/>
    <s v="475"/>
    <s v="40 - 44 years"/>
    <s v="1"/>
    <s v="Male"/>
    <s v="-"/>
    <s v="All marital status"/>
    <s v="1946"/>
    <s v="1946"/>
    <s v="Number"/>
    <n v="84310"/>
  </r>
  <r>
    <s v="E4002"/>
    <s v="Enumerated Population 1926 to 2016"/>
    <s v="475"/>
    <s v="40 - 44 years"/>
    <s v="1"/>
    <s v="Male"/>
    <s v="-"/>
    <s v="All marital status"/>
    <s v="1951"/>
    <s v="1951"/>
    <s v="Number"/>
    <n v="94006"/>
  </r>
  <r>
    <s v="E4002"/>
    <s v="Enumerated Population 1926 to 2016"/>
    <s v="475"/>
    <s v="40 - 44 years"/>
    <s v="1"/>
    <s v="Male"/>
    <s v="-"/>
    <s v="All marital status"/>
    <s v="1961"/>
    <s v="1961"/>
    <s v="Number"/>
    <n v="84795"/>
  </r>
  <r>
    <s v="E4002"/>
    <s v="Enumerated Population 1926 to 2016"/>
    <s v="475"/>
    <s v="40 - 44 years"/>
    <s v="1"/>
    <s v="Male"/>
    <s v="-"/>
    <s v="All marital status"/>
    <s v="1966"/>
    <s v="1966"/>
    <s v="Number"/>
    <n v="80966"/>
  </r>
  <r>
    <s v="E4002"/>
    <s v="Enumerated Population 1926 to 2016"/>
    <s v="475"/>
    <s v="40 - 44 years"/>
    <s v="1"/>
    <s v="Male"/>
    <s v="-"/>
    <s v="All marital status"/>
    <s v="1971"/>
    <s v="1971"/>
    <s v="Number"/>
    <n v="76424"/>
  </r>
  <r>
    <s v="E4002"/>
    <s v="Enumerated Population 1926 to 2016"/>
    <s v="475"/>
    <s v="40 - 44 years"/>
    <s v="1"/>
    <s v="Male"/>
    <s v="-"/>
    <s v="All marital status"/>
    <s v="1979"/>
    <s v="1979"/>
    <s v="Number"/>
    <n v="81799"/>
  </r>
  <r>
    <s v="E4002"/>
    <s v="Enumerated Population 1926 to 2016"/>
    <s v="475"/>
    <s v="40 - 44 years"/>
    <s v="1"/>
    <s v="Male"/>
    <s v="-"/>
    <s v="All marital status"/>
    <s v="1981"/>
    <s v="1981"/>
    <s v="Number"/>
    <n v="85320"/>
  </r>
  <r>
    <s v="E4002"/>
    <s v="Enumerated Population 1926 to 2016"/>
    <s v="475"/>
    <s v="40 - 44 years"/>
    <s v="1"/>
    <s v="Male"/>
    <s v="-"/>
    <s v="All marital status"/>
    <s v="1986"/>
    <s v="1986"/>
    <s v="Number"/>
    <n v="97962"/>
  </r>
  <r>
    <s v="E4002"/>
    <s v="Enumerated Population 1926 to 2016"/>
    <s v="475"/>
    <s v="40 - 44 years"/>
    <s v="1"/>
    <s v="Male"/>
    <s v="-"/>
    <s v="All marital status"/>
    <s v="1991"/>
    <s v="1991"/>
    <s v="Number"/>
    <n v="113856"/>
  </r>
  <r>
    <s v="E4002"/>
    <s v="Enumerated Population 1926 to 2016"/>
    <s v="475"/>
    <s v="40 - 44 years"/>
    <s v="1"/>
    <s v="Male"/>
    <s v="-"/>
    <s v="All marital status"/>
    <s v="1996"/>
    <s v="1996"/>
    <s v="Number"/>
    <n v="120064"/>
  </r>
  <r>
    <s v="E4002"/>
    <s v="Enumerated Population 1926 to 2016"/>
    <s v="475"/>
    <s v="40 - 44 years"/>
    <s v="1"/>
    <s v="Male"/>
    <s v="-"/>
    <s v="All marital status"/>
    <s v="2002"/>
    <s v="2002"/>
    <s v="Number"/>
    <n v="135301"/>
  </r>
  <r>
    <s v="E4002"/>
    <s v="Enumerated Population 1926 to 2016"/>
    <s v="475"/>
    <s v="40 - 44 years"/>
    <s v="1"/>
    <s v="Male"/>
    <s v="-"/>
    <s v="All marital status"/>
    <s v="2006"/>
    <s v="2006"/>
    <s v="Number"/>
    <n v="151438"/>
  </r>
  <r>
    <s v="E4002"/>
    <s v="Enumerated Population 1926 to 2016"/>
    <s v="475"/>
    <s v="40 - 44 years"/>
    <s v="1"/>
    <s v="Male"/>
    <s v="-"/>
    <s v="All marital status"/>
    <s v="2011"/>
    <s v="2011"/>
    <s v="Number"/>
    <n v="166330"/>
  </r>
  <r>
    <s v="E4002"/>
    <s v="Enumerated Population 1926 to 2016"/>
    <s v="475"/>
    <s v="40 - 44 years"/>
    <s v="1"/>
    <s v="Male"/>
    <s v="-"/>
    <s v="All marital status"/>
    <s v="2016"/>
    <s v="2016"/>
    <s v="Number"/>
    <n v="177482"/>
  </r>
  <r>
    <s v="E4002"/>
    <s v="Enumerated Population 1926 to 2016"/>
    <s v="475"/>
    <s v="40 - 44 years"/>
    <s v="1"/>
    <s v="Male"/>
    <s v="01"/>
    <s v="Single"/>
    <s v="1926"/>
    <s v="1926"/>
    <s v="Number"/>
    <n v="34620"/>
  </r>
  <r>
    <s v="E4002"/>
    <s v="Enumerated Population 1926 to 2016"/>
    <s v="475"/>
    <s v="40 - 44 years"/>
    <s v="1"/>
    <s v="Male"/>
    <s v="01"/>
    <s v="Single"/>
    <s v="1936"/>
    <s v="1936"/>
    <s v="Number"/>
    <n v="32923"/>
  </r>
  <r>
    <s v="E4002"/>
    <s v="Enumerated Population 1926 to 2016"/>
    <s v="475"/>
    <s v="40 - 44 years"/>
    <s v="1"/>
    <s v="Male"/>
    <s v="01"/>
    <s v="Single"/>
    <s v="1946"/>
    <s v="1946"/>
    <s v="Number"/>
    <n v="31991"/>
  </r>
  <r>
    <s v="E4002"/>
    <s v="Enumerated Population 1926 to 2016"/>
    <s v="475"/>
    <s v="40 - 44 years"/>
    <s v="1"/>
    <s v="Male"/>
    <s v="01"/>
    <s v="Single"/>
    <s v="1951"/>
    <s v="1951"/>
    <s v="Number"/>
    <n v="33717"/>
  </r>
  <r>
    <s v="E4002"/>
    <s v="Enumerated Population 1926 to 2016"/>
    <s v="475"/>
    <s v="40 - 44 years"/>
    <s v="1"/>
    <s v="Male"/>
    <s v="01"/>
    <s v="Single"/>
    <s v="1961"/>
    <s v="1961"/>
    <s v="Number"/>
    <n v="28514"/>
  </r>
  <r>
    <s v="E4002"/>
    <s v="Enumerated Population 1926 to 2016"/>
    <s v="475"/>
    <s v="40 - 44 years"/>
    <s v="1"/>
    <s v="Male"/>
    <s v="01"/>
    <s v="Single"/>
    <s v="1966"/>
    <s v="1966"/>
    <s v="Number"/>
    <n v="25378"/>
  </r>
  <r>
    <s v="E4002"/>
    <s v="Enumerated Population 1926 to 2016"/>
    <s v="475"/>
    <s v="40 - 44 years"/>
    <s v="1"/>
    <s v="Male"/>
    <s v="01"/>
    <s v="Single"/>
    <s v="1971"/>
    <s v="1971"/>
    <s v="Number"/>
    <n v="22132"/>
  </r>
  <r>
    <s v="E4002"/>
    <s v="Enumerated Population 1926 to 2016"/>
    <s v="475"/>
    <s v="40 - 44 years"/>
    <s v="1"/>
    <s v="Male"/>
    <s v="01"/>
    <s v="Single"/>
    <s v="1979"/>
    <s v="1979"/>
    <s v="Number"/>
    <n v="17859"/>
  </r>
  <r>
    <s v="E4002"/>
    <s v="Enumerated Population 1926 to 2016"/>
    <s v="475"/>
    <s v="40 - 44 years"/>
    <s v="1"/>
    <s v="Male"/>
    <s v="01"/>
    <s v="Single"/>
    <s v="1981"/>
    <s v="1981"/>
    <s v="Number"/>
    <n v="17254"/>
  </r>
  <r>
    <s v="E4002"/>
    <s v="Enumerated Population 1926 to 2016"/>
    <s v="475"/>
    <s v="40 - 44 years"/>
    <s v="1"/>
    <s v="Male"/>
    <s v="01"/>
    <s v="Single"/>
    <s v="1986"/>
    <s v="1986"/>
    <s v="Number"/>
    <n v="16187"/>
  </r>
  <r>
    <s v="E4002"/>
    <s v="Enumerated Population 1926 to 2016"/>
    <s v="475"/>
    <s v="40 - 44 years"/>
    <s v="1"/>
    <s v="Male"/>
    <s v="01"/>
    <s v="Single"/>
    <s v="1991"/>
    <s v="1991"/>
    <s v="Number"/>
    <n v="18795"/>
  </r>
  <r>
    <s v="E4002"/>
    <s v="Enumerated Population 1926 to 2016"/>
    <s v="475"/>
    <s v="40 - 44 years"/>
    <s v="1"/>
    <s v="Male"/>
    <s v="01"/>
    <s v="Single"/>
    <s v="1996"/>
    <s v="1996"/>
    <s v="Number"/>
    <n v="20865"/>
  </r>
  <r>
    <s v="E4002"/>
    <s v="Enumerated Population 1926 to 2016"/>
    <s v="475"/>
    <s v="40 - 44 years"/>
    <s v="1"/>
    <s v="Male"/>
    <s v="01"/>
    <s v="Single"/>
    <s v="2002"/>
    <s v="2002"/>
    <s v="Number"/>
    <n v="26552"/>
  </r>
  <r>
    <s v="E4002"/>
    <s v="Enumerated Population 1926 to 2016"/>
    <s v="475"/>
    <s v="40 - 44 years"/>
    <s v="1"/>
    <s v="Male"/>
    <s v="01"/>
    <s v="Single"/>
    <s v="2006"/>
    <s v="2006"/>
    <s v="Number"/>
    <n v="33921"/>
  </r>
  <r>
    <s v="E4002"/>
    <s v="Enumerated Population 1926 to 2016"/>
    <s v="475"/>
    <s v="40 - 44 years"/>
    <s v="1"/>
    <s v="Male"/>
    <s v="01"/>
    <s v="Single"/>
    <s v="2011"/>
    <s v="2011"/>
    <s v="Number"/>
    <n v="43268"/>
  </r>
  <r>
    <s v="E4002"/>
    <s v="Enumerated Population 1926 to 2016"/>
    <s v="475"/>
    <s v="40 - 44 years"/>
    <s v="1"/>
    <s v="Male"/>
    <s v="01"/>
    <s v="Single"/>
    <s v="2016"/>
    <s v="2016"/>
    <s v="Number"/>
    <n v="51619"/>
  </r>
  <r>
    <s v="E4002"/>
    <s v="Enumerated Population 1926 to 2016"/>
    <s v="475"/>
    <s v="40 - 44 years"/>
    <s v="1"/>
    <s v="Male"/>
    <s v="06"/>
    <s v="Ever married"/>
    <s v="1926"/>
    <s v="1926"/>
    <s v="Number"/>
    <n v="49197"/>
  </r>
  <r>
    <s v="E4002"/>
    <s v="Enumerated Population 1926 to 2016"/>
    <s v="475"/>
    <s v="40 - 44 years"/>
    <s v="1"/>
    <s v="Male"/>
    <s v="06"/>
    <s v="Ever married"/>
    <s v="1936"/>
    <s v="1936"/>
    <s v="Number"/>
    <n v="48774"/>
  </r>
  <r>
    <s v="E4002"/>
    <s v="Enumerated Population 1926 to 2016"/>
    <s v="475"/>
    <s v="40 - 44 years"/>
    <s v="1"/>
    <s v="Male"/>
    <s v="06"/>
    <s v="Ever married"/>
    <s v="1946"/>
    <s v="1946"/>
    <s v="Number"/>
    <n v="50779"/>
  </r>
  <r>
    <s v="E4002"/>
    <s v="Enumerated Population 1926 to 2016"/>
    <s v="475"/>
    <s v="40 - 44 years"/>
    <s v="1"/>
    <s v="Male"/>
    <s v="06"/>
    <s v="Ever married"/>
    <s v="1951"/>
    <s v="1951"/>
    <s v="Number"/>
    <n v="58874"/>
  </r>
  <r>
    <s v="E4002"/>
    <s v="Enumerated Population 1926 to 2016"/>
    <s v="475"/>
    <s v="40 - 44 years"/>
    <s v="1"/>
    <s v="Male"/>
    <s v="06"/>
    <s v="Ever married"/>
    <s v="1961"/>
    <s v="1961"/>
    <s v="Number"/>
    <n v="55520"/>
  </r>
  <r>
    <s v="E4002"/>
    <s v="Enumerated Population 1926 to 2016"/>
    <s v="475"/>
    <s v="40 - 44 years"/>
    <s v="1"/>
    <s v="Male"/>
    <s v="06"/>
    <s v="Ever married"/>
    <s v="1966"/>
    <s v="1966"/>
    <s v="Number"/>
    <n v="55005"/>
  </r>
  <r>
    <s v="E4002"/>
    <s v="Enumerated Population 1926 to 2016"/>
    <s v="475"/>
    <s v="40 - 44 years"/>
    <s v="1"/>
    <s v="Male"/>
    <s v="06"/>
    <s v="Ever married"/>
    <s v="1971"/>
    <s v="1971"/>
    <s v="Number"/>
    <n v="53794"/>
  </r>
  <r>
    <s v="E4002"/>
    <s v="Enumerated Population 1926 to 2016"/>
    <s v="475"/>
    <s v="40 - 44 years"/>
    <s v="1"/>
    <s v="Male"/>
    <s v="06"/>
    <s v="Ever married"/>
    <s v="1979"/>
    <s v="1979"/>
    <s v="Number"/>
    <n v="63425"/>
  </r>
  <r>
    <s v="E4002"/>
    <s v="Enumerated Population 1926 to 2016"/>
    <s v="475"/>
    <s v="40 - 44 years"/>
    <s v="1"/>
    <s v="Male"/>
    <s v="06"/>
    <s v="Ever married"/>
    <s v="1981"/>
    <s v="1981"/>
    <s v="Number"/>
    <n v="67587"/>
  </r>
  <r>
    <s v="E4002"/>
    <s v="Enumerated Population 1926 to 2016"/>
    <s v="475"/>
    <s v="40 - 44 years"/>
    <s v="1"/>
    <s v="Male"/>
    <s v="06"/>
    <s v="Ever married"/>
    <s v="1986"/>
    <s v="1986"/>
    <s v="Number"/>
    <n v="81255"/>
  </r>
  <r>
    <s v="E4002"/>
    <s v="Enumerated Population 1926 to 2016"/>
    <s v="475"/>
    <s v="40 - 44 years"/>
    <s v="1"/>
    <s v="Male"/>
    <s v="06"/>
    <s v="Ever married"/>
    <s v="1991"/>
    <s v="1991"/>
    <s v="Number"/>
    <n v="94437"/>
  </r>
  <r>
    <s v="E4002"/>
    <s v="Enumerated Population 1926 to 2016"/>
    <s v="475"/>
    <s v="40 - 44 years"/>
    <s v="1"/>
    <s v="Male"/>
    <s v="06"/>
    <s v="Ever married"/>
    <s v="1996"/>
    <s v="1996"/>
    <s v="Number"/>
    <n v="98583"/>
  </r>
  <r>
    <s v="E4002"/>
    <s v="Enumerated Population 1926 to 2016"/>
    <s v="475"/>
    <s v="40 - 44 years"/>
    <s v="1"/>
    <s v="Male"/>
    <s v="06"/>
    <s v="Ever married"/>
    <s v="2002"/>
    <s v="2002"/>
    <s v="Number"/>
    <n v="108134"/>
  </r>
  <r>
    <s v="E4002"/>
    <s v="Enumerated Population 1926 to 2016"/>
    <s v="475"/>
    <s v="40 - 44 years"/>
    <s v="1"/>
    <s v="Male"/>
    <s v="06"/>
    <s v="Ever married"/>
    <s v="2006"/>
    <s v="2006"/>
    <s v="Number"/>
    <n v="116619"/>
  </r>
  <r>
    <s v="E4002"/>
    <s v="Enumerated Population 1926 to 2016"/>
    <s v="475"/>
    <s v="40 - 44 years"/>
    <s v="1"/>
    <s v="Male"/>
    <s v="06"/>
    <s v="Ever married"/>
    <s v="2011"/>
    <s v="2011"/>
    <s v="Number"/>
    <n v="122381"/>
  </r>
  <r>
    <s v="E4002"/>
    <s v="Enumerated Population 1926 to 2016"/>
    <s v="475"/>
    <s v="40 - 44 years"/>
    <s v="1"/>
    <s v="Male"/>
    <s v="06"/>
    <s v="Ever married"/>
    <s v="2016"/>
    <s v="2016"/>
    <s v="Number"/>
    <n v="125139"/>
  </r>
  <r>
    <s v="E4002"/>
    <s v="Enumerated Population 1926 to 2016"/>
    <s v="475"/>
    <s v="40 - 44 years"/>
    <s v="1"/>
    <s v="Male"/>
    <s v="16"/>
    <s v="Widowed"/>
    <s v="1926"/>
    <s v="1926"/>
    <s v="Number"/>
    <n v="2233"/>
  </r>
  <r>
    <s v="E4002"/>
    <s v="Enumerated Population 1926 to 2016"/>
    <s v="475"/>
    <s v="40 - 44 years"/>
    <s v="1"/>
    <s v="Male"/>
    <s v="16"/>
    <s v="Widowed"/>
    <s v="1936"/>
    <s v="1936"/>
    <s v="Number"/>
    <n v="2044"/>
  </r>
  <r>
    <s v="E4002"/>
    <s v="Enumerated Population 1926 to 2016"/>
    <s v="475"/>
    <s v="40 - 44 years"/>
    <s v="1"/>
    <s v="Male"/>
    <s v="16"/>
    <s v="Widowed"/>
    <s v="1946"/>
    <s v="1946"/>
    <s v="Number"/>
    <n v="1540"/>
  </r>
  <r>
    <s v="E4002"/>
    <s v="Enumerated Population 1926 to 2016"/>
    <s v="475"/>
    <s v="40 - 44 years"/>
    <s v="1"/>
    <s v="Male"/>
    <s v="16"/>
    <s v="Widowed"/>
    <s v="1951"/>
    <s v="1951"/>
    <s v="Number"/>
    <n v="1415"/>
  </r>
  <r>
    <s v="E4002"/>
    <s v="Enumerated Population 1926 to 2016"/>
    <s v="475"/>
    <s v="40 - 44 years"/>
    <s v="1"/>
    <s v="Male"/>
    <s v="16"/>
    <s v="Widowed"/>
    <s v="1961"/>
    <s v="1961"/>
    <s v="Number"/>
    <n v="761"/>
  </r>
  <r>
    <s v="E4002"/>
    <s v="Enumerated Population 1926 to 2016"/>
    <s v="475"/>
    <s v="40 - 44 years"/>
    <s v="1"/>
    <s v="Male"/>
    <s v="16"/>
    <s v="Widowed"/>
    <s v="1966"/>
    <s v="1966"/>
    <s v="Number"/>
    <n v="583"/>
  </r>
  <r>
    <s v="E4002"/>
    <s v="Enumerated Population 1926 to 2016"/>
    <s v="475"/>
    <s v="40 - 44 years"/>
    <s v="1"/>
    <s v="Male"/>
    <s v="16"/>
    <s v="Widowed"/>
    <s v="1971"/>
    <s v="1971"/>
    <s v="Number"/>
    <n v="498"/>
  </r>
  <r>
    <s v="E4002"/>
    <s v="Enumerated Population 1926 to 2016"/>
    <s v="475"/>
    <s v="40 - 44 years"/>
    <s v="1"/>
    <s v="Male"/>
    <s v="16"/>
    <s v="Widowed"/>
    <s v="1979"/>
    <s v="1979"/>
    <s v="Number"/>
    <n v="515"/>
  </r>
  <r>
    <s v="E4002"/>
    <s v="Enumerated Population 1926 to 2016"/>
    <s v="475"/>
    <s v="40 - 44 years"/>
    <s v="1"/>
    <s v="Male"/>
    <s v="16"/>
    <s v="Widowed"/>
    <s v="1981"/>
    <s v="1981"/>
    <s v="Number"/>
    <n v="479"/>
  </r>
  <r>
    <s v="E4002"/>
    <s v="Enumerated Population 1926 to 2016"/>
    <s v="475"/>
    <s v="40 - 44 years"/>
    <s v="1"/>
    <s v="Male"/>
    <s v="16"/>
    <s v="Widowed"/>
    <s v="1986"/>
    <s v="1986"/>
    <s v="Number"/>
    <n v="520"/>
  </r>
  <r>
    <s v="E4002"/>
    <s v="Enumerated Population 1926 to 2016"/>
    <s v="475"/>
    <s v="40 - 44 years"/>
    <s v="1"/>
    <s v="Male"/>
    <s v="16"/>
    <s v="Widowed"/>
    <s v="1991"/>
    <s v="1991"/>
    <s v="Number"/>
    <n v="624"/>
  </r>
  <r>
    <s v="E4002"/>
    <s v="Enumerated Population 1926 to 2016"/>
    <s v="475"/>
    <s v="40 - 44 years"/>
    <s v="1"/>
    <s v="Male"/>
    <s v="16"/>
    <s v="Widowed"/>
    <s v="1996"/>
    <s v="1996"/>
    <s v="Number"/>
    <n v="616"/>
  </r>
  <r>
    <s v="E4002"/>
    <s v="Enumerated Population 1926 to 2016"/>
    <s v="475"/>
    <s v="40 - 44 years"/>
    <s v="1"/>
    <s v="Male"/>
    <s v="16"/>
    <s v="Widowed"/>
    <s v="2002"/>
    <s v="2002"/>
    <s v="Number"/>
    <n v="615"/>
  </r>
  <r>
    <s v="E4002"/>
    <s v="Enumerated Population 1926 to 2016"/>
    <s v="475"/>
    <s v="40 - 44 years"/>
    <s v="1"/>
    <s v="Male"/>
    <s v="16"/>
    <s v="Widowed"/>
    <s v="2006"/>
    <s v="2006"/>
    <s v="Number"/>
    <n v="898"/>
  </r>
  <r>
    <s v="E4002"/>
    <s v="Enumerated Population 1926 to 2016"/>
    <s v="475"/>
    <s v="40 - 44 years"/>
    <s v="1"/>
    <s v="Male"/>
    <s v="16"/>
    <s v="Widowed"/>
    <s v="2011"/>
    <s v="2011"/>
    <s v="Number"/>
    <n v="681"/>
  </r>
  <r>
    <s v="E4002"/>
    <s v="Enumerated Population 1926 to 2016"/>
    <s v="475"/>
    <s v="40 - 44 years"/>
    <s v="1"/>
    <s v="Male"/>
    <s v="16"/>
    <s v="Widowed"/>
    <s v="2016"/>
    <s v="2016"/>
    <s v="Number"/>
    <n v="724"/>
  </r>
  <r>
    <s v="E4002"/>
    <s v="Enumerated Population 1926 to 2016"/>
    <s v="475"/>
    <s v="40 - 44 years"/>
    <s v="2"/>
    <s v="Female"/>
    <s v="-"/>
    <s v="All marital status"/>
    <s v="1926"/>
    <s v="1926"/>
    <s v="Number"/>
    <n v="83035"/>
  </r>
  <r>
    <s v="E4002"/>
    <s v="Enumerated Population 1926 to 2016"/>
    <s v="475"/>
    <s v="40 - 44 years"/>
    <s v="2"/>
    <s v="Female"/>
    <s v="-"/>
    <s v="All marital status"/>
    <s v="1936"/>
    <s v="1936"/>
    <s v="Number"/>
    <n v="79164"/>
  </r>
  <r>
    <s v="E4002"/>
    <s v="Enumerated Population 1926 to 2016"/>
    <s v="475"/>
    <s v="40 - 44 years"/>
    <s v="2"/>
    <s v="Female"/>
    <s v="-"/>
    <s v="All marital status"/>
    <s v="1946"/>
    <s v="1946"/>
    <s v="Number"/>
    <n v="81287"/>
  </r>
  <r>
    <s v="E4002"/>
    <s v="Enumerated Population 1926 to 2016"/>
    <s v="475"/>
    <s v="40 - 44 years"/>
    <s v="2"/>
    <s v="Female"/>
    <s v="-"/>
    <s v="All marital status"/>
    <s v="1951"/>
    <s v="1951"/>
    <s v="Number"/>
    <n v="86320"/>
  </r>
  <r>
    <s v="E4002"/>
    <s v="Enumerated Population 1926 to 2016"/>
    <s v="475"/>
    <s v="40 - 44 years"/>
    <s v="2"/>
    <s v="Female"/>
    <s v="-"/>
    <s v="All marital status"/>
    <s v="1961"/>
    <s v="1961"/>
    <s v="Number"/>
    <n v="85498"/>
  </r>
  <r>
    <s v="E4002"/>
    <s v="Enumerated Population 1926 to 2016"/>
    <s v="475"/>
    <s v="40 - 44 years"/>
    <s v="2"/>
    <s v="Female"/>
    <s v="-"/>
    <s v="All marital status"/>
    <s v="1966"/>
    <s v="1966"/>
    <s v="Number"/>
    <n v="82396"/>
  </r>
  <r>
    <s v="E4002"/>
    <s v="Enumerated Population 1926 to 2016"/>
    <s v="475"/>
    <s v="40 - 44 years"/>
    <s v="2"/>
    <s v="Female"/>
    <s v="-"/>
    <s v="All marital status"/>
    <s v="1971"/>
    <s v="1971"/>
    <s v="Number"/>
    <n v="76305"/>
  </r>
  <r>
    <s v="E4002"/>
    <s v="Enumerated Population 1926 to 2016"/>
    <s v="475"/>
    <s v="40 - 44 years"/>
    <s v="2"/>
    <s v="Female"/>
    <s v="-"/>
    <s v="All marital status"/>
    <s v="1979"/>
    <s v="1979"/>
    <s v="Number"/>
    <n v="77608"/>
  </r>
  <r>
    <s v="E4002"/>
    <s v="Enumerated Population 1926 to 2016"/>
    <s v="475"/>
    <s v="40 - 44 years"/>
    <s v="2"/>
    <s v="Female"/>
    <s v="-"/>
    <s v="All marital status"/>
    <s v="1981"/>
    <s v="1981"/>
    <s v="Number"/>
    <n v="80604"/>
  </r>
  <r>
    <s v="E4002"/>
    <s v="Enumerated Population 1926 to 2016"/>
    <s v="475"/>
    <s v="40 - 44 years"/>
    <s v="2"/>
    <s v="Female"/>
    <s v="-"/>
    <s v="All marital status"/>
    <s v="1986"/>
    <s v="1986"/>
    <s v="Number"/>
    <n v="93789"/>
  </r>
  <r>
    <s v="E4002"/>
    <s v="Enumerated Population 1926 to 2016"/>
    <s v="475"/>
    <s v="40 - 44 years"/>
    <s v="2"/>
    <s v="Female"/>
    <s v="-"/>
    <s v="All marital status"/>
    <s v="1991"/>
    <s v="1991"/>
    <s v="Number"/>
    <n v="111827"/>
  </r>
  <r>
    <s v="E4002"/>
    <s v="Enumerated Population 1926 to 2016"/>
    <s v="475"/>
    <s v="40 - 44 years"/>
    <s v="2"/>
    <s v="Female"/>
    <s v="-"/>
    <s v="All marital status"/>
    <s v="1996"/>
    <s v="1996"/>
    <s v="Number"/>
    <n v="120377"/>
  </r>
  <r>
    <s v="E4002"/>
    <s v="Enumerated Population 1926 to 2016"/>
    <s v="475"/>
    <s v="40 - 44 years"/>
    <s v="2"/>
    <s v="Female"/>
    <s v="-"/>
    <s v="All marital status"/>
    <s v="2002"/>
    <s v="2002"/>
    <s v="Number"/>
    <n v="136683"/>
  </r>
  <r>
    <s v="E4002"/>
    <s v="Enumerated Population 1926 to 2016"/>
    <s v="475"/>
    <s v="40 - 44 years"/>
    <s v="2"/>
    <s v="Female"/>
    <s v="-"/>
    <s v="All marital status"/>
    <s v="2006"/>
    <s v="2006"/>
    <s v="Number"/>
    <n v="149891"/>
  </r>
  <r>
    <s v="E4002"/>
    <s v="Enumerated Population 1926 to 2016"/>
    <s v="475"/>
    <s v="40 - 44 years"/>
    <s v="2"/>
    <s v="Female"/>
    <s v="-"/>
    <s v="All marital status"/>
    <s v="2011"/>
    <s v="2011"/>
    <s v="Number"/>
    <n v="164482"/>
  </r>
  <r>
    <s v="E4002"/>
    <s v="Enumerated Population 1926 to 2016"/>
    <s v="475"/>
    <s v="40 - 44 years"/>
    <s v="2"/>
    <s v="Female"/>
    <s v="-"/>
    <s v="All marital status"/>
    <s v="2016"/>
    <s v="2016"/>
    <s v="Number"/>
    <n v="179978"/>
  </r>
  <r>
    <s v="E4002"/>
    <s v="Enumerated Population 1926 to 2016"/>
    <s v="475"/>
    <s v="40 - 44 years"/>
    <s v="2"/>
    <s v="Female"/>
    <s v="01"/>
    <s v="Single"/>
    <s v="1926"/>
    <s v="1926"/>
    <s v="Number"/>
    <n v="21897"/>
  </r>
  <r>
    <s v="E4002"/>
    <s v="Enumerated Population 1926 to 2016"/>
    <s v="475"/>
    <s v="40 - 44 years"/>
    <s v="2"/>
    <s v="Female"/>
    <s v="01"/>
    <s v="Single"/>
    <s v="1936"/>
    <s v="1936"/>
    <s v="Number"/>
    <n v="21378"/>
  </r>
  <r>
    <s v="E4002"/>
    <s v="Enumerated Population 1926 to 2016"/>
    <s v="475"/>
    <s v="40 - 44 years"/>
    <s v="2"/>
    <s v="Female"/>
    <s v="01"/>
    <s v="Single"/>
    <s v="1946"/>
    <s v="1946"/>
    <s v="Number"/>
    <n v="22445"/>
  </r>
  <r>
    <s v="E4002"/>
    <s v="Enumerated Population 1926 to 2016"/>
    <s v="475"/>
    <s v="40 - 44 years"/>
    <s v="2"/>
    <s v="Female"/>
    <s v="01"/>
    <s v="Single"/>
    <s v="1951"/>
    <s v="1951"/>
    <s v="Number"/>
    <n v="23021"/>
  </r>
  <r>
    <s v="E4002"/>
    <s v="Enumerated Population 1926 to 2016"/>
    <s v="475"/>
    <s v="40 - 44 years"/>
    <s v="2"/>
    <s v="Female"/>
    <s v="01"/>
    <s v="Single"/>
    <s v="1961"/>
    <s v="1961"/>
    <s v="Number"/>
    <n v="18788"/>
  </r>
  <r>
    <s v="E4002"/>
    <s v="Enumerated Population 1926 to 2016"/>
    <s v="475"/>
    <s v="40 - 44 years"/>
    <s v="2"/>
    <s v="Female"/>
    <s v="01"/>
    <s v="Single"/>
    <s v="1966"/>
    <s v="1966"/>
    <s v="Number"/>
    <n v="16087"/>
  </r>
  <r>
    <s v="E4002"/>
    <s v="Enumerated Population 1926 to 2016"/>
    <s v="475"/>
    <s v="40 - 44 years"/>
    <s v="2"/>
    <s v="Female"/>
    <s v="01"/>
    <s v="Single"/>
    <s v="1971"/>
    <s v="1971"/>
    <s v="Number"/>
    <n v="13582"/>
  </r>
  <r>
    <s v="E4002"/>
    <s v="Enumerated Population 1926 to 2016"/>
    <s v="475"/>
    <s v="40 - 44 years"/>
    <s v="2"/>
    <s v="Female"/>
    <s v="01"/>
    <s v="Single"/>
    <s v="1979"/>
    <s v="1979"/>
    <s v="Number"/>
    <n v="9873"/>
  </r>
  <r>
    <s v="E4002"/>
    <s v="Enumerated Population 1926 to 2016"/>
    <s v="475"/>
    <s v="40 - 44 years"/>
    <s v="2"/>
    <s v="Female"/>
    <s v="01"/>
    <s v="Single"/>
    <s v="1981"/>
    <s v="1981"/>
    <s v="Number"/>
    <n v="9488"/>
  </r>
  <r>
    <s v="E4002"/>
    <s v="Enumerated Population 1926 to 2016"/>
    <s v="475"/>
    <s v="40 - 44 years"/>
    <s v="2"/>
    <s v="Female"/>
    <s v="01"/>
    <s v="Single"/>
    <s v="1986"/>
    <s v="1986"/>
    <s v="Number"/>
    <n v="9447"/>
  </r>
  <r>
    <s v="E4002"/>
    <s v="Enumerated Population 1926 to 2016"/>
    <s v="475"/>
    <s v="40 - 44 years"/>
    <s v="2"/>
    <s v="Female"/>
    <s v="01"/>
    <s v="Single"/>
    <s v="1991"/>
    <s v="1991"/>
    <s v="Number"/>
    <n v="11292"/>
  </r>
  <r>
    <s v="E4002"/>
    <s v="Enumerated Population 1926 to 2016"/>
    <s v="475"/>
    <s v="40 - 44 years"/>
    <s v="2"/>
    <s v="Female"/>
    <s v="01"/>
    <s v="Single"/>
    <s v="1996"/>
    <s v="1996"/>
    <s v="Number"/>
    <n v="14278"/>
  </r>
  <r>
    <s v="E4002"/>
    <s v="Enumerated Population 1926 to 2016"/>
    <s v="475"/>
    <s v="40 - 44 years"/>
    <s v="2"/>
    <s v="Female"/>
    <s v="01"/>
    <s v="Single"/>
    <s v="2002"/>
    <s v="2002"/>
    <s v="Number"/>
    <n v="19952"/>
  </r>
  <r>
    <s v="E4002"/>
    <s v="Enumerated Population 1926 to 2016"/>
    <s v="475"/>
    <s v="40 - 44 years"/>
    <s v="2"/>
    <s v="Female"/>
    <s v="01"/>
    <s v="Single"/>
    <s v="2006"/>
    <s v="2006"/>
    <s v="Number"/>
    <n v="26691"/>
  </r>
  <r>
    <s v="E4002"/>
    <s v="Enumerated Population 1926 to 2016"/>
    <s v="475"/>
    <s v="40 - 44 years"/>
    <s v="2"/>
    <s v="Female"/>
    <s v="01"/>
    <s v="Single"/>
    <s v="2011"/>
    <s v="2011"/>
    <s v="Number"/>
    <n v="36544"/>
  </r>
  <r>
    <s v="E4002"/>
    <s v="Enumerated Population 1926 to 2016"/>
    <s v="475"/>
    <s v="40 - 44 years"/>
    <s v="2"/>
    <s v="Female"/>
    <s v="01"/>
    <s v="Single"/>
    <s v="2016"/>
    <s v="2016"/>
    <s v="Number"/>
    <n v="47369"/>
  </r>
  <r>
    <s v="E4002"/>
    <s v="Enumerated Population 1926 to 2016"/>
    <s v="475"/>
    <s v="40 - 44 years"/>
    <s v="2"/>
    <s v="Female"/>
    <s v="06"/>
    <s v="Ever married"/>
    <s v="1926"/>
    <s v="1926"/>
    <s v="Number"/>
    <n v="55388"/>
  </r>
  <r>
    <s v="E4002"/>
    <s v="Enumerated Population 1926 to 2016"/>
    <s v="475"/>
    <s v="40 - 44 years"/>
    <s v="2"/>
    <s v="Female"/>
    <s v="06"/>
    <s v="Ever married"/>
    <s v="1936"/>
    <s v="1936"/>
    <s v="Number"/>
    <n v="53399"/>
  </r>
  <r>
    <s v="E4002"/>
    <s v="Enumerated Population 1926 to 2016"/>
    <s v="475"/>
    <s v="40 - 44 years"/>
    <s v="2"/>
    <s v="Female"/>
    <s v="06"/>
    <s v="Ever married"/>
    <s v="1946"/>
    <s v="1946"/>
    <s v="Number"/>
    <n v="54922"/>
  </r>
  <r>
    <s v="E4002"/>
    <s v="Enumerated Population 1926 to 2016"/>
    <s v="475"/>
    <s v="40 - 44 years"/>
    <s v="2"/>
    <s v="Female"/>
    <s v="06"/>
    <s v="Ever married"/>
    <s v="1951"/>
    <s v="1951"/>
    <s v="Number"/>
    <n v="59620"/>
  </r>
  <r>
    <s v="E4002"/>
    <s v="Enumerated Population 1926 to 2016"/>
    <s v="475"/>
    <s v="40 - 44 years"/>
    <s v="2"/>
    <s v="Female"/>
    <s v="06"/>
    <s v="Ever married"/>
    <s v="1961"/>
    <s v="1961"/>
    <s v="Number"/>
    <n v="63815"/>
  </r>
  <r>
    <s v="E4002"/>
    <s v="Enumerated Population 1926 to 2016"/>
    <s v="475"/>
    <s v="40 - 44 years"/>
    <s v="2"/>
    <s v="Female"/>
    <s v="06"/>
    <s v="Ever married"/>
    <s v="1966"/>
    <s v="1966"/>
    <s v="Number"/>
    <n v="63806"/>
  </r>
  <r>
    <s v="E4002"/>
    <s v="Enumerated Population 1926 to 2016"/>
    <s v="475"/>
    <s v="40 - 44 years"/>
    <s v="2"/>
    <s v="Female"/>
    <s v="06"/>
    <s v="Ever married"/>
    <s v="1971"/>
    <s v="1971"/>
    <s v="Number"/>
    <n v="60426"/>
  </r>
  <r>
    <s v="E4002"/>
    <s v="Enumerated Population 1926 to 2016"/>
    <s v="475"/>
    <s v="40 - 44 years"/>
    <s v="2"/>
    <s v="Female"/>
    <s v="06"/>
    <s v="Ever married"/>
    <s v="1979"/>
    <s v="1979"/>
    <s v="Number"/>
    <n v="65724"/>
  </r>
  <r>
    <s v="E4002"/>
    <s v="Enumerated Population 1926 to 2016"/>
    <s v="475"/>
    <s v="40 - 44 years"/>
    <s v="2"/>
    <s v="Female"/>
    <s v="06"/>
    <s v="Ever married"/>
    <s v="1981"/>
    <s v="1981"/>
    <s v="Number"/>
    <n v="69126"/>
  </r>
  <r>
    <s v="E4002"/>
    <s v="Enumerated Population 1926 to 2016"/>
    <s v="475"/>
    <s v="40 - 44 years"/>
    <s v="2"/>
    <s v="Female"/>
    <s v="06"/>
    <s v="Ever married"/>
    <s v="1986"/>
    <s v="1986"/>
    <s v="Number"/>
    <n v="82345"/>
  </r>
  <r>
    <s v="E4002"/>
    <s v="Enumerated Population 1926 to 2016"/>
    <s v="475"/>
    <s v="40 - 44 years"/>
    <s v="2"/>
    <s v="Female"/>
    <s v="06"/>
    <s v="Ever married"/>
    <s v="1991"/>
    <s v="1991"/>
    <s v="Number"/>
    <n v="98588"/>
  </r>
  <r>
    <s v="E4002"/>
    <s v="Enumerated Population 1926 to 2016"/>
    <s v="475"/>
    <s v="40 - 44 years"/>
    <s v="2"/>
    <s v="Female"/>
    <s v="06"/>
    <s v="Ever married"/>
    <s v="1996"/>
    <s v="1996"/>
    <s v="Number"/>
    <n v="104237"/>
  </r>
  <r>
    <s v="E4002"/>
    <s v="Enumerated Population 1926 to 2016"/>
    <s v="475"/>
    <s v="40 - 44 years"/>
    <s v="2"/>
    <s v="Female"/>
    <s v="06"/>
    <s v="Ever married"/>
    <s v="2002"/>
    <s v="2002"/>
    <s v="Number"/>
    <n v="114809"/>
  </r>
  <r>
    <s v="E4002"/>
    <s v="Enumerated Population 1926 to 2016"/>
    <s v="475"/>
    <s v="40 - 44 years"/>
    <s v="2"/>
    <s v="Female"/>
    <s v="06"/>
    <s v="Ever married"/>
    <s v="2006"/>
    <s v="2006"/>
    <s v="Number"/>
    <n v="121211"/>
  </r>
  <r>
    <s v="E4002"/>
    <s v="Enumerated Population 1926 to 2016"/>
    <s v="475"/>
    <s v="40 - 44 years"/>
    <s v="2"/>
    <s v="Female"/>
    <s v="06"/>
    <s v="Ever married"/>
    <s v="2011"/>
    <s v="2011"/>
    <s v="Number"/>
    <n v="126214"/>
  </r>
  <r>
    <s v="E4002"/>
    <s v="Enumerated Population 1926 to 2016"/>
    <s v="475"/>
    <s v="40 - 44 years"/>
    <s v="2"/>
    <s v="Female"/>
    <s v="06"/>
    <s v="Ever married"/>
    <s v="2016"/>
    <s v="2016"/>
    <s v="Number"/>
    <n v="130857"/>
  </r>
  <r>
    <s v="E4002"/>
    <s v="Enumerated Population 1926 to 2016"/>
    <s v="475"/>
    <s v="40 - 44 years"/>
    <s v="2"/>
    <s v="Female"/>
    <s v="16"/>
    <s v="Widowed"/>
    <s v="1926"/>
    <s v="1926"/>
    <s v="Number"/>
    <n v="5750"/>
  </r>
  <r>
    <s v="E4002"/>
    <s v="Enumerated Population 1926 to 2016"/>
    <s v="475"/>
    <s v="40 - 44 years"/>
    <s v="2"/>
    <s v="Female"/>
    <s v="16"/>
    <s v="Widowed"/>
    <s v="1936"/>
    <s v="1936"/>
    <s v="Number"/>
    <n v="4387"/>
  </r>
  <r>
    <s v="E4002"/>
    <s v="Enumerated Population 1926 to 2016"/>
    <s v="475"/>
    <s v="40 - 44 years"/>
    <s v="2"/>
    <s v="Female"/>
    <s v="16"/>
    <s v="Widowed"/>
    <s v="1946"/>
    <s v="1946"/>
    <s v="Number"/>
    <n v="3920"/>
  </r>
  <r>
    <s v="E4002"/>
    <s v="Enumerated Population 1926 to 2016"/>
    <s v="475"/>
    <s v="40 - 44 years"/>
    <s v="2"/>
    <s v="Female"/>
    <s v="16"/>
    <s v="Widowed"/>
    <s v="1951"/>
    <s v="1951"/>
    <s v="Number"/>
    <n v="3679"/>
  </r>
  <r>
    <s v="E4002"/>
    <s v="Enumerated Population 1926 to 2016"/>
    <s v="475"/>
    <s v="40 - 44 years"/>
    <s v="2"/>
    <s v="Female"/>
    <s v="16"/>
    <s v="Widowed"/>
    <s v="1961"/>
    <s v="1961"/>
    <s v="Number"/>
    <n v="2895"/>
  </r>
  <r>
    <s v="E4002"/>
    <s v="Enumerated Population 1926 to 2016"/>
    <s v="475"/>
    <s v="40 - 44 years"/>
    <s v="2"/>
    <s v="Female"/>
    <s v="16"/>
    <s v="Widowed"/>
    <s v="1966"/>
    <s v="1966"/>
    <s v="Number"/>
    <n v="2503"/>
  </r>
  <r>
    <s v="E4002"/>
    <s v="Enumerated Population 1926 to 2016"/>
    <s v="475"/>
    <s v="40 - 44 years"/>
    <s v="2"/>
    <s v="Female"/>
    <s v="16"/>
    <s v="Widowed"/>
    <s v="1971"/>
    <s v="1971"/>
    <s v="Number"/>
    <n v="2297"/>
  </r>
  <r>
    <s v="E4002"/>
    <s v="Enumerated Population 1926 to 2016"/>
    <s v="475"/>
    <s v="40 - 44 years"/>
    <s v="2"/>
    <s v="Female"/>
    <s v="16"/>
    <s v="Widowed"/>
    <s v="1979"/>
    <s v="1979"/>
    <s v="Number"/>
    <n v="2011"/>
  </r>
  <r>
    <s v="E4002"/>
    <s v="Enumerated Population 1926 to 2016"/>
    <s v="475"/>
    <s v="40 - 44 years"/>
    <s v="2"/>
    <s v="Female"/>
    <s v="16"/>
    <s v="Widowed"/>
    <s v="1981"/>
    <s v="1981"/>
    <s v="Number"/>
    <n v="1990"/>
  </r>
  <r>
    <s v="E4002"/>
    <s v="Enumerated Population 1926 to 2016"/>
    <s v="475"/>
    <s v="40 - 44 years"/>
    <s v="2"/>
    <s v="Female"/>
    <s v="16"/>
    <s v="Widowed"/>
    <s v="1986"/>
    <s v="1986"/>
    <s v="Number"/>
    <n v="1997"/>
  </r>
  <r>
    <s v="E4002"/>
    <s v="Enumerated Population 1926 to 2016"/>
    <s v="475"/>
    <s v="40 - 44 years"/>
    <s v="2"/>
    <s v="Female"/>
    <s v="16"/>
    <s v="Widowed"/>
    <s v="1991"/>
    <s v="1991"/>
    <s v="Number"/>
    <n v="1947"/>
  </r>
  <r>
    <s v="E4002"/>
    <s v="Enumerated Population 1926 to 2016"/>
    <s v="475"/>
    <s v="40 - 44 years"/>
    <s v="2"/>
    <s v="Female"/>
    <s v="16"/>
    <s v="Widowed"/>
    <s v="1996"/>
    <s v="1996"/>
    <s v="Number"/>
    <n v="1862"/>
  </r>
  <r>
    <s v="E4002"/>
    <s v="Enumerated Population 1926 to 2016"/>
    <s v="475"/>
    <s v="40 - 44 years"/>
    <s v="2"/>
    <s v="Female"/>
    <s v="16"/>
    <s v="Widowed"/>
    <s v="2002"/>
    <s v="2002"/>
    <s v="Number"/>
    <n v="1922"/>
  </r>
  <r>
    <s v="E4002"/>
    <s v="Enumerated Population 1926 to 2016"/>
    <s v="475"/>
    <s v="40 - 44 years"/>
    <s v="2"/>
    <s v="Female"/>
    <s v="16"/>
    <s v="Widowed"/>
    <s v="2006"/>
    <s v="2006"/>
    <s v="Number"/>
    <n v="1989"/>
  </r>
  <r>
    <s v="E4002"/>
    <s v="Enumerated Population 1926 to 2016"/>
    <s v="475"/>
    <s v="40 - 44 years"/>
    <s v="2"/>
    <s v="Female"/>
    <s v="16"/>
    <s v="Widowed"/>
    <s v="2011"/>
    <s v="2011"/>
    <s v="Number"/>
    <n v="1724"/>
  </r>
  <r>
    <s v="E4002"/>
    <s v="Enumerated Population 1926 to 2016"/>
    <s v="475"/>
    <s v="40 - 44 years"/>
    <s v="2"/>
    <s v="Female"/>
    <s v="16"/>
    <s v="Widowed"/>
    <s v="2016"/>
    <s v="2016"/>
    <s v="Number"/>
    <n v="1752"/>
  </r>
  <r>
    <s v="E4002"/>
    <s v="Enumerated Population 1926 to 2016"/>
    <s v="495"/>
    <s v="45 - 49 years"/>
    <s v="-"/>
    <s v="Both sexes"/>
    <s v="-"/>
    <s v="All marital status"/>
    <s v="1926"/>
    <s v="1926"/>
    <s v="Number"/>
    <n v="168893"/>
  </r>
  <r>
    <s v="E4002"/>
    <s v="Enumerated Population 1926 to 2016"/>
    <s v="495"/>
    <s v="45 - 49 years"/>
    <s v="-"/>
    <s v="Both sexes"/>
    <s v="-"/>
    <s v="All marital status"/>
    <s v="1936"/>
    <s v="1936"/>
    <s v="Number"/>
    <n v="156583"/>
  </r>
  <r>
    <s v="E4002"/>
    <s v="Enumerated Population 1926 to 2016"/>
    <s v="495"/>
    <s v="45 - 49 years"/>
    <s v="-"/>
    <s v="Both sexes"/>
    <s v="-"/>
    <s v="All marital status"/>
    <s v="1946"/>
    <s v="1946"/>
    <s v="Number"/>
    <n v="173062"/>
  </r>
  <r>
    <s v="E4002"/>
    <s v="Enumerated Population 1926 to 2016"/>
    <s v="495"/>
    <s v="45 - 49 years"/>
    <s v="-"/>
    <s v="Both sexes"/>
    <s v="-"/>
    <s v="All marital status"/>
    <s v="1951"/>
    <s v="1951"/>
    <s v="Number"/>
    <n v="160915"/>
  </r>
  <r>
    <s v="E4002"/>
    <s v="Enumerated Population 1926 to 2016"/>
    <s v="495"/>
    <s v="45 - 49 years"/>
    <s v="-"/>
    <s v="Both sexes"/>
    <s v="-"/>
    <s v="All marital status"/>
    <s v="1961"/>
    <s v="1961"/>
    <s v="Number"/>
    <n v="174625"/>
  </r>
  <r>
    <s v="E4002"/>
    <s v="Enumerated Population 1926 to 2016"/>
    <s v="495"/>
    <s v="45 - 49 years"/>
    <s v="-"/>
    <s v="Both sexes"/>
    <s v="-"/>
    <s v="All marital status"/>
    <s v="1966"/>
    <s v="1966"/>
    <s v="Number"/>
    <n v="166517"/>
  </r>
  <r>
    <s v="E4002"/>
    <s v="Enumerated Population 1926 to 2016"/>
    <s v="495"/>
    <s v="45 - 49 years"/>
    <s v="-"/>
    <s v="Both sexes"/>
    <s v="-"/>
    <s v="All marital status"/>
    <s v="1971"/>
    <s v="1971"/>
    <s v="Number"/>
    <n v="160124"/>
  </r>
  <r>
    <s v="E4002"/>
    <s v="Enumerated Population 1926 to 2016"/>
    <s v="495"/>
    <s v="45 - 49 years"/>
    <s v="-"/>
    <s v="Both sexes"/>
    <s v="-"/>
    <s v="All marital status"/>
    <s v="1979"/>
    <s v="1979"/>
    <s v="Number"/>
    <n v="152441"/>
  </r>
  <r>
    <s v="E4002"/>
    <s v="Enumerated Population 1926 to 2016"/>
    <s v="495"/>
    <s v="45 - 49 years"/>
    <s v="-"/>
    <s v="Both sexes"/>
    <s v="-"/>
    <s v="All marital status"/>
    <s v="1981"/>
    <s v="1981"/>
    <s v="Number"/>
    <n v="151850"/>
  </r>
  <r>
    <s v="E4002"/>
    <s v="Enumerated Population 1926 to 2016"/>
    <s v="495"/>
    <s v="45 - 49 years"/>
    <s v="-"/>
    <s v="Both sexes"/>
    <s v="-"/>
    <s v="All marital status"/>
    <s v="1986"/>
    <s v="1986"/>
    <s v="Number"/>
    <n v="161740"/>
  </r>
  <r>
    <s v="E4002"/>
    <s v="Enumerated Population 1926 to 2016"/>
    <s v="495"/>
    <s v="45 - 49 years"/>
    <s v="-"/>
    <s v="Both sexes"/>
    <s v="-"/>
    <s v="All marital status"/>
    <s v="1991"/>
    <s v="1991"/>
    <s v="Number"/>
    <n v="187762"/>
  </r>
  <r>
    <s v="E4002"/>
    <s v="Enumerated Population 1926 to 2016"/>
    <s v="495"/>
    <s v="45 - 49 years"/>
    <s v="-"/>
    <s v="Both sexes"/>
    <s v="-"/>
    <s v="All marital status"/>
    <s v="1996"/>
    <s v="1996"/>
    <s v="Number"/>
    <n v="225400"/>
  </r>
  <r>
    <s v="E4002"/>
    <s v="Enumerated Population 1926 to 2016"/>
    <s v="495"/>
    <s v="45 - 49 years"/>
    <s v="-"/>
    <s v="Both sexes"/>
    <s v="-"/>
    <s v="All marital status"/>
    <s v="2002"/>
    <s v="2002"/>
    <s v="Number"/>
    <n v="249604"/>
  </r>
  <r>
    <s v="E4002"/>
    <s v="Enumerated Population 1926 to 2016"/>
    <s v="495"/>
    <s v="45 - 49 years"/>
    <s v="-"/>
    <s v="Both sexes"/>
    <s v="-"/>
    <s v="All marital status"/>
    <s v="2006"/>
    <s v="2006"/>
    <s v="Number"/>
    <n v="274745"/>
  </r>
  <r>
    <s v="E4002"/>
    <s v="Enumerated Population 1926 to 2016"/>
    <s v="495"/>
    <s v="45 - 49 years"/>
    <s v="-"/>
    <s v="Both sexes"/>
    <s v="-"/>
    <s v="All marital status"/>
    <s v="2011"/>
    <s v="2011"/>
    <s v="Number"/>
    <n v="305185"/>
  </r>
  <r>
    <s v="E4002"/>
    <s v="Enumerated Population 1926 to 2016"/>
    <s v="495"/>
    <s v="45 - 49 years"/>
    <s v="-"/>
    <s v="Both sexes"/>
    <s v="-"/>
    <s v="All marital status"/>
    <s v="2016"/>
    <s v="2016"/>
    <s v="Number"/>
    <n v="326110"/>
  </r>
  <r>
    <s v="E4002"/>
    <s v="Enumerated Population 1926 to 2016"/>
    <s v="495"/>
    <s v="45 - 49 years"/>
    <s v="-"/>
    <s v="Both sexes"/>
    <s v="01"/>
    <s v="Single"/>
    <s v="1926"/>
    <s v="1926"/>
    <s v="Number"/>
    <n v="48949"/>
  </r>
  <r>
    <s v="E4002"/>
    <s v="Enumerated Population 1926 to 2016"/>
    <s v="495"/>
    <s v="45 - 49 years"/>
    <s v="-"/>
    <s v="Both sexes"/>
    <s v="01"/>
    <s v="Single"/>
    <s v="1936"/>
    <s v="1936"/>
    <s v="Number"/>
    <n v="47437"/>
  </r>
  <r>
    <s v="E4002"/>
    <s v="Enumerated Population 1926 to 2016"/>
    <s v="495"/>
    <s v="45 - 49 years"/>
    <s v="-"/>
    <s v="Both sexes"/>
    <s v="01"/>
    <s v="Single"/>
    <s v="1946"/>
    <s v="1946"/>
    <s v="Number"/>
    <n v="51692"/>
  </r>
  <r>
    <s v="E4002"/>
    <s v="Enumerated Population 1926 to 2016"/>
    <s v="495"/>
    <s v="45 - 49 years"/>
    <s v="-"/>
    <s v="Both sexes"/>
    <s v="01"/>
    <s v="Single"/>
    <s v="1951"/>
    <s v="1951"/>
    <s v="Number"/>
    <n v="46998"/>
  </r>
  <r>
    <s v="E4002"/>
    <s v="Enumerated Population 1926 to 2016"/>
    <s v="495"/>
    <s v="45 - 49 years"/>
    <s v="-"/>
    <s v="Both sexes"/>
    <s v="01"/>
    <s v="Single"/>
    <s v="1961"/>
    <s v="1961"/>
    <s v="Number"/>
    <n v="46078"/>
  </r>
  <r>
    <s v="E4002"/>
    <s v="Enumerated Population 1926 to 2016"/>
    <s v="495"/>
    <s v="45 - 49 years"/>
    <s v="-"/>
    <s v="Both sexes"/>
    <s v="01"/>
    <s v="Single"/>
    <s v="1966"/>
    <s v="1966"/>
    <s v="Number"/>
    <n v="41932"/>
  </r>
  <r>
    <s v="E4002"/>
    <s v="Enumerated Population 1926 to 2016"/>
    <s v="495"/>
    <s v="45 - 49 years"/>
    <s v="-"/>
    <s v="Both sexes"/>
    <s v="01"/>
    <s v="Single"/>
    <s v="1971"/>
    <s v="1971"/>
    <s v="Number"/>
    <n v="37165"/>
  </r>
  <r>
    <s v="E4002"/>
    <s v="Enumerated Population 1926 to 2016"/>
    <s v="495"/>
    <s v="45 - 49 years"/>
    <s v="-"/>
    <s v="Both sexes"/>
    <s v="01"/>
    <s v="Single"/>
    <s v="1979"/>
    <s v="1979"/>
    <s v="Number"/>
    <n v="29902"/>
  </r>
  <r>
    <s v="E4002"/>
    <s v="Enumerated Population 1926 to 2016"/>
    <s v="495"/>
    <s v="45 - 49 years"/>
    <s v="-"/>
    <s v="Both sexes"/>
    <s v="01"/>
    <s v="Single"/>
    <s v="1981"/>
    <s v="1981"/>
    <s v="Number"/>
    <n v="27379"/>
  </r>
  <r>
    <s v="E4002"/>
    <s v="Enumerated Population 1926 to 2016"/>
    <s v="495"/>
    <s v="45 - 49 years"/>
    <s v="-"/>
    <s v="Both sexes"/>
    <s v="01"/>
    <s v="Single"/>
    <s v="1986"/>
    <s v="1986"/>
    <s v="Number"/>
    <n v="24471"/>
  </r>
  <r>
    <s v="E4002"/>
    <s v="Enumerated Population 1926 to 2016"/>
    <s v="495"/>
    <s v="45 - 49 years"/>
    <s v="-"/>
    <s v="Both sexes"/>
    <s v="01"/>
    <s v="Single"/>
    <s v="1991"/>
    <s v="1991"/>
    <s v="Number"/>
    <n v="23777"/>
  </r>
  <r>
    <s v="E4002"/>
    <s v="Enumerated Population 1926 to 2016"/>
    <s v="495"/>
    <s v="45 - 49 years"/>
    <s v="-"/>
    <s v="Both sexes"/>
    <s v="01"/>
    <s v="Single"/>
    <s v="1996"/>
    <s v="1996"/>
    <s v="Number"/>
    <n v="29602"/>
  </r>
  <r>
    <s v="E4002"/>
    <s v="Enumerated Population 1926 to 2016"/>
    <s v="495"/>
    <s v="45 - 49 years"/>
    <s v="-"/>
    <s v="Both sexes"/>
    <s v="01"/>
    <s v="Single"/>
    <s v="2002"/>
    <s v="2002"/>
    <s v="Number"/>
    <n v="35046"/>
  </r>
  <r>
    <s v="E4002"/>
    <s v="Enumerated Population 1926 to 2016"/>
    <s v="495"/>
    <s v="45 - 49 years"/>
    <s v="-"/>
    <s v="Both sexes"/>
    <s v="01"/>
    <s v="Single"/>
    <s v="2006"/>
    <s v="2006"/>
    <s v="Number"/>
    <n v="43239"/>
  </r>
  <r>
    <s v="E4002"/>
    <s v="Enumerated Population 1926 to 2016"/>
    <s v="495"/>
    <s v="45 - 49 years"/>
    <s v="-"/>
    <s v="Both sexes"/>
    <s v="01"/>
    <s v="Single"/>
    <s v="2011"/>
    <s v="2011"/>
    <s v="Number"/>
    <n v="56151"/>
  </r>
  <r>
    <s v="E4002"/>
    <s v="Enumerated Population 1926 to 2016"/>
    <s v="495"/>
    <s v="45 - 49 years"/>
    <s v="-"/>
    <s v="Both sexes"/>
    <s v="01"/>
    <s v="Single"/>
    <s v="2016"/>
    <s v="2016"/>
    <s v="Number"/>
    <n v="71506"/>
  </r>
  <r>
    <s v="E4002"/>
    <s v="Enumerated Population 1926 to 2016"/>
    <s v="495"/>
    <s v="45 - 49 years"/>
    <s v="-"/>
    <s v="Both sexes"/>
    <s v="06"/>
    <s v="Ever married"/>
    <s v="1926"/>
    <s v="1926"/>
    <s v="Number"/>
    <n v="108043"/>
  </r>
  <r>
    <s v="E4002"/>
    <s v="Enumerated Population 1926 to 2016"/>
    <s v="495"/>
    <s v="45 - 49 years"/>
    <s v="-"/>
    <s v="Both sexes"/>
    <s v="06"/>
    <s v="Ever married"/>
    <s v="1936"/>
    <s v="1936"/>
    <s v="Number"/>
    <n v="99328"/>
  </r>
  <r>
    <s v="E4002"/>
    <s v="Enumerated Population 1926 to 2016"/>
    <s v="495"/>
    <s v="45 - 49 years"/>
    <s v="-"/>
    <s v="Both sexes"/>
    <s v="06"/>
    <s v="Ever married"/>
    <s v="1946"/>
    <s v="1946"/>
    <s v="Number"/>
    <n v="111006"/>
  </r>
  <r>
    <s v="E4002"/>
    <s v="Enumerated Population 1926 to 2016"/>
    <s v="495"/>
    <s v="45 - 49 years"/>
    <s v="-"/>
    <s v="Both sexes"/>
    <s v="06"/>
    <s v="Ever married"/>
    <s v="1951"/>
    <s v="1951"/>
    <s v="Number"/>
    <n v="105958"/>
  </r>
  <r>
    <s v="E4002"/>
    <s v="Enumerated Population 1926 to 2016"/>
    <s v="495"/>
    <s v="45 - 49 years"/>
    <s v="-"/>
    <s v="Both sexes"/>
    <s v="06"/>
    <s v="Ever married"/>
    <s v="1961"/>
    <s v="1961"/>
    <s v="Number"/>
    <n v="121658"/>
  </r>
  <r>
    <s v="E4002"/>
    <s v="Enumerated Population 1926 to 2016"/>
    <s v="495"/>
    <s v="45 - 49 years"/>
    <s v="-"/>
    <s v="Both sexes"/>
    <s v="06"/>
    <s v="Ever married"/>
    <s v="1966"/>
    <s v="1966"/>
    <s v="Number"/>
    <n v="118319"/>
  </r>
  <r>
    <s v="E4002"/>
    <s v="Enumerated Population 1926 to 2016"/>
    <s v="495"/>
    <s v="45 - 49 years"/>
    <s v="-"/>
    <s v="Both sexes"/>
    <s v="06"/>
    <s v="Ever married"/>
    <s v="1971"/>
    <s v="1971"/>
    <s v="Number"/>
    <n v="117347"/>
  </r>
  <r>
    <s v="E4002"/>
    <s v="Enumerated Population 1926 to 2016"/>
    <s v="495"/>
    <s v="45 - 49 years"/>
    <s v="-"/>
    <s v="Both sexes"/>
    <s v="06"/>
    <s v="Ever married"/>
    <s v="1979"/>
    <s v="1979"/>
    <s v="Number"/>
    <n v="117473"/>
  </r>
  <r>
    <s v="E4002"/>
    <s v="Enumerated Population 1926 to 2016"/>
    <s v="495"/>
    <s v="45 - 49 years"/>
    <s v="-"/>
    <s v="Both sexes"/>
    <s v="06"/>
    <s v="Ever married"/>
    <s v="1981"/>
    <s v="1981"/>
    <s v="Number"/>
    <n v="119824"/>
  </r>
  <r>
    <s v="E4002"/>
    <s v="Enumerated Population 1926 to 2016"/>
    <s v="495"/>
    <s v="45 - 49 years"/>
    <s v="-"/>
    <s v="Both sexes"/>
    <s v="06"/>
    <s v="Ever married"/>
    <s v="1986"/>
    <s v="1986"/>
    <s v="Number"/>
    <n v="132899"/>
  </r>
  <r>
    <s v="E4002"/>
    <s v="Enumerated Population 1926 to 2016"/>
    <s v="495"/>
    <s v="45 - 49 years"/>
    <s v="-"/>
    <s v="Both sexes"/>
    <s v="06"/>
    <s v="Ever married"/>
    <s v="1991"/>
    <s v="1991"/>
    <s v="Number"/>
    <n v="159735"/>
  </r>
  <r>
    <s v="E4002"/>
    <s v="Enumerated Population 1926 to 2016"/>
    <s v="495"/>
    <s v="45 - 49 years"/>
    <s v="-"/>
    <s v="Both sexes"/>
    <s v="06"/>
    <s v="Ever married"/>
    <s v="1996"/>
    <s v="1996"/>
    <s v="Number"/>
    <n v="191433"/>
  </r>
  <r>
    <s v="E4002"/>
    <s v="Enumerated Population 1926 to 2016"/>
    <s v="495"/>
    <s v="45 - 49 years"/>
    <s v="-"/>
    <s v="Both sexes"/>
    <s v="06"/>
    <s v="Ever married"/>
    <s v="2002"/>
    <s v="2002"/>
    <s v="Number"/>
    <n v="210286"/>
  </r>
  <r>
    <s v="E4002"/>
    <s v="Enumerated Population 1926 to 2016"/>
    <s v="495"/>
    <s v="45 - 49 years"/>
    <s v="-"/>
    <s v="Both sexes"/>
    <s v="06"/>
    <s v="Ever married"/>
    <s v="2006"/>
    <s v="2006"/>
    <s v="Number"/>
    <n v="226732"/>
  </r>
  <r>
    <s v="E4002"/>
    <s v="Enumerated Population 1926 to 2016"/>
    <s v="495"/>
    <s v="45 - 49 years"/>
    <s v="-"/>
    <s v="Both sexes"/>
    <s v="06"/>
    <s v="Ever married"/>
    <s v="2011"/>
    <s v="2011"/>
    <s v="Number"/>
    <n v="244698"/>
  </r>
  <r>
    <s v="E4002"/>
    <s v="Enumerated Population 1926 to 2016"/>
    <s v="495"/>
    <s v="45 - 49 years"/>
    <s v="-"/>
    <s v="Both sexes"/>
    <s v="06"/>
    <s v="Ever married"/>
    <s v="2016"/>
    <s v="2016"/>
    <s v="Number"/>
    <n v="250775"/>
  </r>
  <r>
    <s v="E4002"/>
    <s v="Enumerated Population 1926 to 2016"/>
    <s v="495"/>
    <s v="45 - 49 years"/>
    <s v="-"/>
    <s v="Both sexes"/>
    <s v="16"/>
    <s v="Widowed"/>
    <s v="1926"/>
    <s v="1926"/>
    <s v="Number"/>
    <n v="11901"/>
  </r>
  <r>
    <s v="E4002"/>
    <s v="Enumerated Population 1926 to 2016"/>
    <s v="495"/>
    <s v="45 - 49 years"/>
    <s v="-"/>
    <s v="Both sexes"/>
    <s v="16"/>
    <s v="Widowed"/>
    <s v="1936"/>
    <s v="1936"/>
    <s v="Number"/>
    <n v="9818"/>
  </r>
  <r>
    <s v="E4002"/>
    <s v="Enumerated Population 1926 to 2016"/>
    <s v="495"/>
    <s v="45 - 49 years"/>
    <s v="-"/>
    <s v="Both sexes"/>
    <s v="16"/>
    <s v="Widowed"/>
    <s v="1946"/>
    <s v="1946"/>
    <s v="Number"/>
    <n v="10364"/>
  </r>
  <r>
    <s v="E4002"/>
    <s v="Enumerated Population 1926 to 2016"/>
    <s v="495"/>
    <s v="45 - 49 years"/>
    <s v="-"/>
    <s v="Both sexes"/>
    <s v="16"/>
    <s v="Widowed"/>
    <s v="1951"/>
    <s v="1951"/>
    <s v="Number"/>
    <n v="7959"/>
  </r>
  <r>
    <s v="E4002"/>
    <s v="Enumerated Population 1926 to 2016"/>
    <s v="495"/>
    <s v="45 - 49 years"/>
    <s v="-"/>
    <s v="Both sexes"/>
    <s v="16"/>
    <s v="Widowed"/>
    <s v="1961"/>
    <s v="1961"/>
    <s v="Number"/>
    <n v="6889"/>
  </r>
  <r>
    <s v="E4002"/>
    <s v="Enumerated Population 1926 to 2016"/>
    <s v="495"/>
    <s v="45 - 49 years"/>
    <s v="-"/>
    <s v="Both sexes"/>
    <s v="16"/>
    <s v="Widowed"/>
    <s v="1966"/>
    <s v="1966"/>
    <s v="Number"/>
    <n v="6266"/>
  </r>
  <r>
    <s v="E4002"/>
    <s v="Enumerated Population 1926 to 2016"/>
    <s v="495"/>
    <s v="45 - 49 years"/>
    <s v="-"/>
    <s v="Both sexes"/>
    <s v="16"/>
    <s v="Widowed"/>
    <s v="1971"/>
    <s v="1971"/>
    <s v="Number"/>
    <n v="5612"/>
  </r>
  <r>
    <s v="E4002"/>
    <s v="Enumerated Population 1926 to 2016"/>
    <s v="495"/>
    <s v="45 - 49 years"/>
    <s v="-"/>
    <s v="Both sexes"/>
    <s v="16"/>
    <s v="Widowed"/>
    <s v="1979"/>
    <s v="1979"/>
    <s v="Number"/>
    <n v="5066"/>
  </r>
  <r>
    <s v="E4002"/>
    <s v="Enumerated Population 1926 to 2016"/>
    <s v="495"/>
    <s v="45 - 49 years"/>
    <s v="-"/>
    <s v="Both sexes"/>
    <s v="16"/>
    <s v="Widowed"/>
    <s v="1981"/>
    <s v="1981"/>
    <s v="Number"/>
    <n v="4647"/>
  </r>
  <r>
    <s v="E4002"/>
    <s v="Enumerated Population 1926 to 2016"/>
    <s v="495"/>
    <s v="45 - 49 years"/>
    <s v="-"/>
    <s v="Both sexes"/>
    <s v="16"/>
    <s v="Widowed"/>
    <s v="1986"/>
    <s v="1986"/>
    <s v="Number"/>
    <n v="4370"/>
  </r>
  <r>
    <s v="E4002"/>
    <s v="Enumerated Population 1926 to 2016"/>
    <s v="495"/>
    <s v="45 - 49 years"/>
    <s v="-"/>
    <s v="Both sexes"/>
    <s v="16"/>
    <s v="Widowed"/>
    <s v="1991"/>
    <s v="1991"/>
    <s v="Number"/>
    <n v="4250"/>
  </r>
  <r>
    <s v="E4002"/>
    <s v="Enumerated Population 1926 to 2016"/>
    <s v="495"/>
    <s v="45 - 49 years"/>
    <s v="-"/>
    <s v="Both sexes"/>
    <s v="16"/>
    <s v="Widowed"/>
    <s v="1996"/>
    <s v="1996"/>
    <s v="Number"/>
    <n v="4365"/>
  </r>
  <r>
    <s v="E4002"/>
    <s v="Enumerated Population 1926 to 2016"/>
    <s v="495"/>
    <s v="45 - 49 years"/>
    <s v="-"/>
    <s v="Both sexes"/>
    <s v="16"/>
    <s v="Widowed"/>
    <s v="2002"/>
    <s v="2002"/>
    <s v="Number"/>
    <n v="4272"/>
  </r>
  <r>
    <s v="E4002"/>
    <s v="Enumerated Population 1926 to 2016"/>
    <s v="495"/>
    <s v="45 - 49 years"/>
    <s v="-"/>
    <s v="Both sexes"/>
    <s v="16"/>
    <s v="Widowed"/>
    <s v="2006"/>
    <s v="2006"/>
    <s v="Number"/>
    <n v="4774"/>
  </r>
  <r>
    <s v="E4002"/>
    <s v="Enumerated Population 1926 to 2016"/>
    <s v="495"/>
    <s v="45 - 49 years"/>
    <s v="-"/>
    <s v="Both sexes"/>
    <s v="16"/>
    <s v="Widowed"/>
    <s v="2011"/>
    <s v="2011"/>
    <s v="Number"/>
    <n v="4336"/>
  </r>
  <r>
    <s v="E4002"/>
    <s v="Enumerated Population 1926 to 2016"/>
    <s v="495"/>
    <s v="45 - 49 years"/>
    <s v="-"/>
    <s v="Both sexes"/>
    <s v="16"/>
    <s v="Widowed"/>
    <s v="2016"/>
    <s v="2016"/>
    <s v="Number"/>
    <n v="3829"/>
  </r>
  <r>
    <s v="E4002"/>
    <s v="Enumerated Population 1926 to 2016"/>
    <s v="495"/>
    <s v="45 - 49 years"/>
    <s v="1"/>
    <s v="Male"/>
    <s v="-"/>
    <s v="All marital status"/>
    <s v="1926"/>
    <s v="1926"/>
    <s v="Number"/>
    <n v="87010"/>
  </r>
  <r>
    <s v="E4002"/>
    <s v="Enumerated Population 1926 to 2016"/>
    <s v="495"/>
    <s v="45 - 49 years"/>
    <s v="1"/>
    <s v="Male"/>
    <s v="-"/>
    <s v="All marital status"/>
    <s v="1936"/>
    <s v="1936"/>
    <s v="Number"/>
    <n v="80507"/>
  </r>
  <r>
    <s v="E4002"/>
    <s v="Enumerated Population 1926 to 2016"/>
    <s v="495"/>
    <s v="45 - 49 years"/>
    <s v="1"/>
    <s v="Male"/>
    <s v="-"/>
    <s v="All marital status"/>
    <s v="1946"/>
    <s v="1946"/>
    <s v="Number"/>
    <n v="86996"/>
  </r>
  <r>
    <s v="E4002"/>
    <s v="Enumerated Population 1926 to 2016"/>
    <s v="495"/>
    <s v="45 - 49 years"/>
    <s v="1"/>
    <s v="Male"/>
    <s v="-"/>
    <s v="All marital status"/>
    <s v="1951"/>
    <s v="1951"/>
    <s v="Number"/>
    <n v="82374"/>
  </r>
  <r>
    <s v="E4002"/>
    <s v="Enumerated Population 1926 to 2016"/>
    <s v="495"/>
    <s v="45 - 49 years"/>
    <s v="1"/>
    <s v="Male"/>
    <s v="-"/>
    <s v="All marital status"/>
    <s v="1961"/>
    <s v="1961"/>
    <s v="Number"/>
    <n v="89036"/>
  </r>
  <r>
    <s v="E4002"/>
    <s v="Enumerated Population 1926 to 2016"/>
    <s v="495"/>
    <s v="45 - 49 years"/>
    <s v="1"/>
    <s v="Male"/>
    <s v="-"/>
    <s v="All marital status"/>
    <s v="1966"/>
    <s v="1966"/>
    <s v="Number"/>
    <n v="83643"/>
  </r>
  <r>
    <s v="E4002"/>
    <s v="Enumerated Population 1926 to 2016"/>
    <s v="495"/>
    <s v="45 - 49 years"/>
    <s v="1"/>
    <s v="Male"/>
    <s v="-"/>
    <s v="All marital status"/>
    <s v="1971"/>
    <s v="1971"/>
    <s v="Number"/>
    <n v="79533"/>
  </r>
  <r>
    <s v="E4002"/>
    <s v="Enumerated Population 1926 to 2016"/>
    <s v="495"/>
    <s v="45 - 49 years"/>
    <s v="1"/>
    <s v="Male"/>
    <s v="-"/>
    <s v="All marital status"/>
    <s v="1979"/>
    <s v="1979"/>
    <s v="Number"/>
    <n v="77774"/>
  </r>
  <r>
    <s v="E4002"/>
    <s v="Enumerated Population 1926 to 2016"/>
    <s v="495"/>
    <s v="45 - 49 years"/>
    <s v="1"/>
    <s v="Male"/>
    <s v="-"/>
    <s v="All marital status"/>
    <s v="1981"/>
    <s v="1981"/>
    <s v="Number"/>
    <n v="77781"/>
  </r>
  <r>
    <s v="E4002"/>
    <s v="Enumerated Population 1926 to 2016"/>
    <s v="495"/>
    <s v="45 - 49 years"/>
    <s v="1"/>
    <s v="Male"/>
    <s v="-"/>
    <s v="All marital status"/>
    <s v="1986"/>
    <s v="1986"/>
    <s v="Number"/>
    <n v="82769"/>
  </r>
  <r>
    <s v="E4002"/>
    <s v="Enumerated Population 1926 to 2016"/>
    <s v="495"/>
    <s v="45 - 49 years"/>
    <s v="1"/>
    <s v="Male"/>
    <s v="-"/>
    <s v="All marital status"/>
    <s v="1991"/>
    <s v="1991"/>
    <s v="Number"/>
    <n v="95443"/>
  </r>
  <r>
    <s v="E4002"/>
    <s v="Enumerated Population 1926 to 2016"/>
    <s v="495"/>
    <s v="45 - 49 years"/>
    <s v="1"/>
    <s v="Male"/>
    <s v="-"/>
    <s v="All marital status"/>
    <s v="1996"/>
    <s v="1996"/>
    <s v="Number"/>
    <n v="113816"/>
  </r>
  <r>
    <s v="E4002"/>
    <s v="Enumerated Population 1926 to 2016"/>
    <s v="495"/>
    <s v="45 - 49 years"/>
    <s v="1"/>
    <s v="Male"/>
    <s v="-"/>
    <s v="All marital status"/>
    <s v="2002"/>
    <s v="2002"/>
    <s v="Number"/>
    <n v="124981"/>
  </r>
  <r>
    <s v="E4002"/>
    <s v="Enumerated Population 1926 to 2016"/>
    <s v="495"/>
    <s v="45 - 49 years"/>
    <s v="1"/>
    <s v="Male"/>
    <s v="-"/>
    <s v="All marital status"/>
    <s v="2006"/>
    <s v="2006"/>
    <s v="Number"/>
    <n v="137983"/>
  </r>
  <r>
    <s v="E4002"/>
    <s v="Enumerated Population 1926 to 2016"/>
    <s v="495"/>
    <s v="45 - 49 years"/>
    <s v="1"/>
    <s v="Male"/>
    <s v="-"/>
    <s v="All marital status"/>
    <s v="2011"/>
    <s v="2011"/>
    <s v="Number"/>
    <n v="151516"/>
  </r>
  <r>
    <s v="E4002"/>
    <s v="Enumerated Population 1926 to 2016"/>
    <s v="495"/>
    <s v="45 - 49 years"/>
    <s v="1"/>
    <s v="Male"/>
    <s v="-"/>
    <s v="All marital status"/>
    <s v="2016"/>
    <s v="2016"/>
    <s v="Number"/>
    <n v="162824"/>
  </r>
  <r>
    <s v="E4002"/>
    <s v="Enumerated Population 1926 to 2016"/>
    <s v="495"/>
    <s v="45 - 49 years"/>
    <s v="1"/>
    <s v="Male"/>
    <s v="01"/>
    <s v="Single"/>
    <s v="1926"/>
    <s v="1926"/>
    <s v="Number"/>
    <n v="29135"/>
  </r>
  <r>
    <s v="E4002"/>
    <s v="Enumerated Population 1926 to 2016"/>
    <s v="495"/>
    <s v="45 - 49 years"/>
    <s v="1"/>
    <s v="Male"/>
    <s v="01"/>
    <s v="Single"/>
    <s v="1936"/>
    <s v="1936"/>
    <s v="Number"/>
    <n v="27920"/>
  </r>
  <r>
    <s v="E4002"/>
    <s v="Enumerated Population 1926 to 2016"/>
    <s v="495"/>
    <s v="45 - 49 years"/>
    <s v="1"/>
    <s v="Male"/>
    <s v="01"/>
    <s v="Single"/>
    <s v="1946"/>
    <s v="1946"/>
    <s v="Number"/>
    <n v="29069"/>
  </r>
  <r>
    <s v="E4002"/>
    <s v="Enumerated Population 1926 to 2016"/>
    <s v="495"/>
    <s v="45 - 49 years"/>
    <s v="1"/>
    <s v="Male"/>
    <s v="01"/>
    <s v="Single"/>
    <s v="1951"/>
    <s v="1951"/>
    <s v="Number"/>
    <n v="26340"/>
  </r>
  <r>
    <s v="E4002"/>
    <s v="Enumerated Population 1926 to 2016"/>
    <s v="495"/>
    <s v="45 - 49 years"/>
    <s v="1"/>
    <s v="Male"/>
    <s v="01"/>
    <s v="Single"/>
    <s v="1961"/>
    <s v="1961"/>
    <s v="Number"/>
    <n v="27193"/>
  </r>
  <r>
    <s v="E4002"/>
    <s v="Enumerated Population 1926 to 2016"/>
    <s v="495"/>
    <s v="45 - 49 years"/>
    <s v="1"/>
    <s v="Male"/>
    <s v="01"/>
    <s v="Single"/>
    <s v="1966"/>
    <s v="1966"/>
    <s v="Number"/>
    <n v="24988"/>
  </r>
  <r>
    <s v="E4002"/>
    <s v="Enumerated Population 1926 to 2016"/>
    <s v="495"/>
    <s v="45 - 49 years"/>
    <s v="1"/>
    <s v="Male"/>
    <s v="01"/>
    <s v="Single"/>
    <s v="1971"/>
    <s v="1971"/>
    <s v="Number"/>
    <n v="22529"/>
  </r>
  <r>
    <s v="E4002"/>
    <s v="Enumerated Population 1926 to 2016"/>
    <s v="495"/>
    <s v="45 - 49 years"/>
    <s v="1"/>
    <s v="Male"/>
    <s v="01"/>
    <s v="Single"/>
    <s v="1979"/>
    <s v="1979"/>
    <s v="Number"/>
    <n v="18846"/>
  </r>
  <r>
    <s v="E4002"/>
    <s v="Enumerated Population 1926 to 2016"/>
    <s v="495"/>
    <s v="45 - 49 years"/>
    <s v="1"/>
    <s v="Male"/>
    <s v="01"/>
    <s v="Single"/>
    <s v="1981"/>
    <s v="1981"/>
    <s v="Number"/>
    <n v="17472"/>
  </r>
  <r>
    <s v="E4002"/>
    <s v="Enumerated Population 1926 to 2016"/>
    <s v="495"/>
    <s v="45 - 49 years"/>
    <s v="1"/>
    <s v="Male"/>
    <s v="01"/>
    <s v="Single"/>
    <s v="1986"/>
    <s v="1986"/>
    <s v="Number"/>
    <n v="15625"/>
  </r>
  <r>
    <s v="E4002"/>
    <s v="Enumerated Population 1926 to 2016"/>
    <s v="495"/>
    <s v="45 - 49 years"/>
    <s v="1"/>
    <s v="Male"/>
    <s v="01"/>
    <s v="Single"/>
    <s v="1991"/>
    <s v="1991"/>
    <s v="Number"/>
    <n v="14833"/>
  </r>
  <r>
    <s v="E4002"/>
    <s v="Enumerated Population 1926 to 2016"/>
    <s v="495"/>
    <s v="45 - 49 years"/>
    <s v="1"/>
    <s v="Male"/>
    <s v="01"/>
    <s v="Single"/>
    <s v="1996"/>
    <s v="1996"/>
    <s v="Number"/>
    <n v="18382"/>
  </r>
  <r>
    <s v="E4002"/>
    <s v="Enumerated Population 1926 to 2016"/>
    <s v="495"/>
    <s v="45 - 49 years"/>
    <s v="1"/>
    <s v="Male"/>
    <s v="01"/>
    <s v="Single"/>
    <s v="2002"/>
    <s v="2002"/>
    <s v="Number"/>
    <n v="20392"/>
  </r>
  <r>
    <s v="E4002"/>
    <s v="Enumerated Population 1926 to 2016"/>
    <s v="495"/>
    <s v="45 - 49 years"/>
    <s v="1"/>
    <s v="Male"/>
    <s v="01"/>
    <s v="Single"/>
    <s v="2006"/>
    <s v="2006"/>
    <s v="Number"/>
    <n v="24514"/>
  </r>
  <r>
    <s v="E4002"/>
    <s v="Enumerated Population 1926 to 2016"/>
    <s v="495"/>
    <s v="45 - 49 years"/>
    <s v="1"/>
    <s v="Male"/>
    <s v="01"/>
    <s v="Single"/>
    <s v="2011"/>
    <s v="2011"/>
    <s v="Number"/>
    <n v="30862"/>
  </r>
  <r>
    <s v="E4002"/>
    <s v="Enumerated Population 1926 to 2016"/>
    <s v="495"/>
    <s v="45 - 49 years"/>
    <s v="1"/>
    <s v="Male"/>
    <s v="01"/>
    <s v="Single"/>
    <s v="2016"/>
    <s v="2016"/>
    <s v="Number"/>
    <n v="38005"/>
  </r>
  <r>
    <s v="E4002"/>
    <s v="Enumerated Population 1926 to 2016"/>
    <s v="495"/>
    <s v="45 - 49 years"/>
    <s v="1"/>
    <s v="Male"/>
    <s v="06"/>
    <s v="Ever married"/>
    <s v="1926"/>
    <s v="1926"/>
    <s v="Number"/>
    <n v="54345"/>
  </r>
  <r>
    <s v="E4002"/>
    <s v="Enumerated Population 1926 to 2016"/>
    <s v="495"/>
    <s v="45 - 49 years"/>
    <s v="1"/>
    <s v="Male"/>
    <s v="06"/>
    <s v="Ever married"/>
    <s v="1936"/>
    <s v="1936"/>
    <s v="Number"/>
    <n v="49629"/>
  </r>
  <r>
    <s v="E4002"/>
    <s v="Enumerated Population 1926 to 2016"/>
    <s v="495"/>
    <s v="45 - 49 years"/>
    <s v="1"/>
    <s v="Male"/>
    <s v="06"/>
    <s v="Ever married"/>
    <s v="1946"/>
    <s v="1946"/>
    <s v="Number"/>
    <n v="55192"/>
  </r>
  <r>
    <s v="E4002"/>
    <s v="Enumerated Population 1926 to 2016"/>
    <s v="495"/>
    <s v="45 - 49 years"/>
    <s v="1"/>
    <s v="Male"/>
    <s v="06"/>
    <s v="Ever married"/>
    <s v="1951"/>
    <s v="1951"/>
    <s v="Number"/>
    <n v="53954"/>
  </r>
  <r>
    <s v="E4002"/>
    <s v="Enumerated Population 1926 to 2016"/>
    <s v="495"/>
    <s v="45 - 49 years"/>
    <s v="1"/>
    <s v="Male"/>
    <s v="06"/>
    <s v="Ever married"/>
    <s v="1961"/>
    <s v="1961"/>
    <s v="Number"/>
    <n v="60344"/>
  </r>
  <r>
    <s v="E4002"/>
    <s v="Enumerated Population 1926 to 2016"/>
    <s v="495"/>
    <s v="45 - 49 years"/>
    <s v="1"/>
    <s v="Male"/>
    <s v="06"/>
    <s v="Ever married"/>
    <s v="1966"/>
    <s v="1966"/>
    <s v="Number"/>
    <n v="57473"/>
  </r>
  <r>
    <s v="E4002"/>
    <s v="Enumerated Population 1926 to 2016"/>
    <s v="495"/>
    <s v="45 - 49 years"/>
    <s v="1"/>
    <s v="Male"/>
    <s v="06"/>
    <s v="Ever married"/>
    <s v="1971"/>
    <s v="1971"/>
    <s v="Number"/>
    <n v="56002"/>
  </r>
  <r>
    <s v="E4002"/>
    <s v="Enumerated Population 1926 to 2016"/>
    <s v="495"/>
    <s v="45 - 49 years"/>
    <s v="1"/>
    <s v="Male"/>
    <s v="06"/>
    <s v="Ever married"/>
    <s v="1979"/>
    <s v="1979"/>
    <s v="Number"/>
    <n v="58059"/>
  </r>
  <r>
    <s v="E4002"/>
    <s v="Enumerated Population 1926 to 2016"/>
    <s v="495"/>
    <s v="45 - 49 years"/>
    <s v="1"/>
    <s v="Male"/>
    <s v="06"/>
    <s v="Ever married"/>
    <s v="1981"/>
    <s v="1981"/>
    <s v="Number"/>
    <n v="59425"/>
  </r>
  <r>
    <s v="E4002"/>
    <s v="Enumerated Population 1926 to 2016"/>
    <s v="495"/>
    <s v="45 - 49 years"/>
    <s v="1"/>
    <s v="Male"/>
    <s v="06"/>
    <s v="Ever married"/>
    <s v="1986"/>
    <s v="1986"/>
    <s v="Number"/>
    <n v="66217"/>
  </r>
  <r>
    <s v="E4002"/>
    <s v="Enumerated Population 1926 to 2016"/>
    <s v="495"/>
    <s v="45 - 49 years"/>
    <s v="1"/>
    <s v="Male"/>
    <s v="06"/>
    <s v="Ever married"/>
    <s v="1991"/>
    <s v="1991"/>
    <s v="Number"/>
    <n v="79695"/>
  </r>
  <r>
    <s v="E4002"/>
    <s v="Enumerated Population 1926 to 2016"/>
    <s v="495"/>
    <s v="45 - 49 years"/>
    <s v="1"/>
    <s v="Male"/>
    <s v="06"/>
    <s v="Ever married"/>
    <s v="1996"/>
    <s v="1996"/>
    <s v="Number"/>
    <n v="94289"/>
  </r>
  <r>
    <s v="E4002"/>
    <s v="Enumerated Population 1926 to 2016"/>
    <s v="495"/>
    <s v="45 - 49 years"/>
    <s v="1"/>
    <s v="Male"/>
    <s v="06"/>
    <s v="Ever married"/>
    <s v="2002"/>
    <s v="2002"/>
    <s v="Number"/>
    <n v="103478"/>
  </r>
  <r>
    <s v="E4002"/>
    <s v="Enumerated Population 1926 to 2016"/>
    <s v="495"/>
    <s v="45 - 49 years"/>
    <s v="1"/>
    <s v="Male"/>
    <s v="06"/>
    <s v="Ever married"/>
    <s v="2006"/>
    <s v="2006"/>
    <s v="Number"/>
    <n v="112112"/>
  </r>
  <r>
    <s v="E4002"/>
    <s v="Enumerated Population 1926 to 2016"/>
    <s v="495"/>
    <s v="45 - 49 years"/>
    <s v="1"/>
    <s v="Male"/>
    <s v="06"/>
    <s v="Ever married"/>
    <s v="2011"/>
    <s v="2011"/>
    <s v="Number"/>
    <n v="119514"/>
  </r>
  <r>
    <s v="E4002"/>
    <s v="Enumerated Population 1926 to 2016"/>
    <s v="495"/>
    <s v="45 - 49 years"/>
    <s v="1"/>
    <s v="Male"/>
    <s v="06"/>
    <s v="Ever married"/>
    <s v="2016"/>
    <s v="2016"/>
    <s v="Number"/>
    <n v="123730"/>
  </r>
  <r>
    <s v="E4002"/>
    <s v="Enumerated Population 1926 to 2016"/>
    <s v="495"/>
    <s v="45 - 49 years"/>
    <s v="1"/>
    <s v="Male"/>
    <s v="16"/>
    <s v="Widowed"/>
    <s v="1926"/>
    <s v="1926"/>
    <s v="Number"/>
    <n v="3530"/>
  </r>
  <r>
    <s v="E4002"/>
    <s v="Enumerated Population 1926 to 2016"/>
    <s v="495"/>
    <s v="45 - 49 years"/>
    <s v="1"/>
    <s v="Male"/>
    <s v="16"/>
    <s v="Widowed"/>
    <s v="1936"/>
    <s v="1936"/>
    <s v="Number"/>
    <n v="2958"/>
  </r>
  <r>
    <s v="E4002"/>
    <s v="Enumerated Population 1926 to 2016"/>
    <s v="495"/>
    <s v="45 - 49 years"/>
    <s v="1"/>
    <s v="Male"/>
    <s v="16"/>
    <s v="Widowed"/>
    <s v="1946"/>
    <s v="1946"/>
    <s v="Number"/>
    <n v="2735"/>
  </r>
  <r>
    <s v="E4002"/>
    <s v="Enumerated Population 1926 to 2016"/>
    <s v="495"/>
    <s v="45 - 49 years"/>
    <s v="1"/>
    <s v="Male"/>
    <s v="16"/>
    <s v="Widowed"/>
    <s v="1951"/>
    <s v="1951"/>
    <s v="Number"/>
    <n v="2080"/>
  </r>
  <r>
    <s v="E4002"/>
    <s v="Enumerated Population 1926 to 2016"/>
    <s v="495"/>
    <s v="45 - 49 years"/>
    <s v="1"/>
    <s v="Male"/>
    <s v="16"/>
    <s v="Widowed"/>
    <s v="1961"/>
    <s v="1961"/>
    <s v="Number"/>
    <n v="1499"/>
  </r>
  <r>
    <s v="E4002"/>
    <s v="Enumerated Population 1926 to 2016"/>
    <s v="495"/>
    <s v="45 - 49 years"/>
    <s v="1"/>
    <s v="Male"/>
    <s v="16"/>
    <s v="Widowed"/>
    <s v="1966"/>
    <s v="1966"/>
    <s v="Number"/>
    <n v="1182"/>
  </r>
  <r>
    <s v="E4002"/>
    <s v="Enumerated Population 1926 to 2016"/>
    <s v="495"/>
    <s v="45 - 49 years"/>
    <s v="1"/>
    <s v="Male"/>
    <s v="16"/>
    <s v="Widowed"/>
    <s v="1971"/>
    <s v="1971"/>
    <s v="Number"/>
    <n v="1002"/>
  </r>
  <r>
    <s v="E4002"/>
    <s v="Enumerated Population 1926 to 2016"/>
    <s v="495"/>
    <s v="45 - 49 years"/>
    <s v="1"/>
    <s v="Male"/>
    <s v="16"/>
    <s v="Widowed"/>
    <s v="1979"/>
    <s v="1979"/>
    <s v="Number"/>
    <n v="869"/>
  </r>
  <r>
    <s v="E4002"/>
    <s v="Enumerated Population 1926 to 2016"/>
    <s v="495"/>
    <s v="45 - 49 years"/>
    <s v="1"/>
    <s v="Male"/>
    <s v="16"/>
    <s v="Widowed"/>
    <s v="1981"/>
    <s v="1981"/>
    <s v="Number"/>
    <n v="884"/>
  </r>
  <r>
    <s v="E4002"/>
    <s v="Enumerated Population 1926 to 2016"/>
    <s v="495"/>
    <s v="45 - 49 years"/>
    <s v="1"/>
    <s v="Male"/>
    <s v="16"/>
    <s v="Widowed"/>
    <s v="1986"/>
    <s v="1986"/>
    <s v="Number"/>
    <n v="927"/>
  </r>
  <r>
    <s v="E4002"/>
    <s v="Enumerated Population 1926 to 2016"/>
    <s v="495"/>
    <s v="45 - 49 years"/>
    <s v="1"/>
    <s v="Male"/>
    <s v="16"/>
    <s v="Widowed"/>
    <s v="1991"/>
    <s v="1991"/>
    <s v="Number"/>
    <n v="915"/>
  </r>
  <r>
    <s v="E4002"/>
    <s v="Enumerated Population 1926 to 2016"/>
    <s v="495"/>
    <s v="45 - 49 years"/>
    <s v="1"/>
    <s v="Male"/>
    <s v="16"/>
    <s v="Widowed"/>
    <s v="1996"/>
    <s v="1996"/>
    <s v="Number"/>
    <n v="1145"/>
  </r>
  <r>
    <s v="E4002"/>
    <s v="Enumerated Population 1926 to 2016"/>
    <s v="495"/>
    <s v="45 - 49 years"/>
    <s v="1"/>
    <s v="Male"/>
    <s v="16"/>
    <s v="Widowed"/>
    <s v="2002"/>
    <s v="2002"/>
    <s v="Number"/>
    <n v="1111"/>
  </r>
  <r>
    <s v="E4002"/>
    <s v="Enumerated Population 1926 to 2016"/>
    <s v="495"/>
    <s v="45 - 49 years"/>
    <s v="1"/>
    <s v="Male"/>
    <s v="16"/>
    <s v="Widowed"/>
    <s v="2006"/>
    <s v="2006"/>
    <s v="Number"/>
    <n v="1357"/>
  </r>
  <r>
    <s v="E4002"/>
    <s v="Enumerated Population 1926 to 2016"/>
    <s v="495"/>
    <s v="45 - 49 years"/>
    <s v="1"/>
    <s v="Male"/>
    <s v="16"/>
    <s v="Widowed"/>
    <s v="2011"/>
    <s v="2011"/>
    <s v="Number"/>
    <n v="1140"/>
  </r>
  <r>
    <s v="E4002"/>
    <s v="Enumerated Population 1926 to 2016"/>
    <s v="495"/>
    <s v="45 - 49 years"/>
    <s v="1"/>
    <s v="Male"/>
    <s v="16"/>
    <s v="Widowed"/>
    <s v="2016"/>
    <s v="2016"/>
    <s v="Number"/>
    <n v="1089"/>
  </r>
  <r>
    <s v="E4002"/>
    <s v="Enumerated Population 1926 to 2016"/>
    <s v="495"/>
    <s v="45 - 49 years"/>
    <s v="2"/>
    <s v="Female"/>
    <s v="-"/>
    <s v="All marital status"/>
    <s v="1926"/>
    <s v="1926"/>
    <s v="Number"/>
    <n v="81883"/>
  </r>
  <r>
    <s v="E4002"/>
    <s v="Enumerated Population 1926 to 2016"/>
    <s v="495"/>
    <s v="45 - 49 years"/>
    <s v="2"/>
    <s v="Female"/>
    <s v="-"/>
    <s v="All marital status"/>
    <s v="1936"/>
    <s v="1936"/>
    <s v="Number"/>
    <n v="76076"/>
  </r>
  <r>
    <s v="E4002"/>
    <s v="Enumerated Population 1926 to 2016"/>
    <s v="495"/>
    <s v="45 - 49 years"/>
    <s v="2"/>
    <s v="Female"/>
    <s v="-"/>
    <s v="All marital status"/>
    <s v="1946"/>
    <s v="1946"/>
    <s v="Number"/>
    <n v="86066"/>
  </r>
  <r>
    <s v="E4002"/>
    <s v="Enumerated Population 1926 to 2016"/>
    <s v="495"/>
    <s v="45 - 49 years"/>
    <s v="2"/>
    <s v="Female"/>
    <s v="-"/>
    <s v="All marital status"/>
    <s v="1951"/>
    <s v="1951"/>
    <s v="Number"/>
    <n v="78541"/>
  </r>
  <r>
    <s v="E4002"/>
    <s v="Enumerated Population 1926 to 2016"/>
    <s v="495"/>
    <s v="45 - 49 years"/>
    <s v="2"/>
    <s v="Female"/>
    <s v="-"/>
    <s v="All marital status"/>
    <s v="1961"/>
    <s v="1961"/>
    <s v="Number"/>
    <n v="85589"/>
  </r>
  <r>
    <s v="E4002"/>
    <s v="Enumerated Population 1926 to 2016"/>
    <s v="495"/>
    <s v="45 - 49 years"/>
    <s v="2"/>
    <s v="Female"/>
    <s v="-"/>
    <s v="All marital status"/>
    <s v="1966"/>
    <s v="1966"/>
    <s v="Number"/>
    <n v="82874"/>
  </r>
  <r>
    <s v="E4002"/>
    <s v="Enumerated Population 1926 to 2016"/>
    <s v="495"/>
    <s v="45 - 49 years"/>
    <s v="2"/>
    <s v="Female"/>
    <s v="-"/>
    <s v="All marital status"/>
    <s v="1971"/>
    <s v="1971"/>
    <s v="Number"/>
    <n v="80591"/>
  </r>
  <r>
    <s v="E4002"/>
    <s v="Enumerated Population 1926 to 2016"/>
    <s v="495"/>
    <s v="45 - 49 years"/>
    <s v="2"/>
    <s v="Female"/>
    <s v="-"/>
    <s v="All marital status"/>
    <s v="1979"/>
    <s v="1979"/>
    <s v="Number"/>
    <n v="74667"/>
  </r>
  <r>
    <s v="E4002"/>
    <s v="Enumerated Population 1926 to 2016"/>
    <s v="495"/>
    <s v="45 - 49 years"/>
    <s v="2"/>
    <s v="Female"/>
    <s v="-"/>
    <s v="All marital status"/>
    <s v="1981"/>
    <s v="1981"/>
    <s v="Number"/>
    <n v="74069"/>
  </r>
  <r>
    <s v="E4002"/>
    <s v="Enumerated Population 1926 to 2016"/>
    <s v="495"/>
    <s v="45 - 49 years"/>
    <s v="2"/>
    <s v="Female"/>
    <s v="-"/>
    <s v="All marital status"/>
    <s v="1986"/>
    <s v="1986"/>
    <s v="Number"/>
    <n v="78971"/>
  </r>
  <r>
    <s v="E4002"/>
    <s v="Enumerated Population 1926 to 2016"/>
    <s v="495"/>
    <s v="45 - 49 years"/>
    <s v="2"/>
    <s v="Female"/>
    <s v="-"/>
    <s v="All marital status"/>
    <s v="1991"/>
    <s v="1991"/>
    <s v="Number"/>
    <n v="92319"/>
  </r>
  <r>
    <s v="E4002"/>
    <s v="Enumerated Population 1926 to 2016"/>
    <s v="495"/>
    <s v="45 - 49 years"/>
    <s v="2"/>
    <s v="Female"/>
    <s v="-"/>
    <s v="All marital status"/>
    <s v="1996"/>
    <s v="1996"/>
    <s v="Number"/>
    <n v="111584"/>
  </r>
  <r>
    <s v="E4002"/>
    <s v="Enumerated Population 1926 to 2016"/>
    <s v="495"/>
    <s v="45 - 49 years"/>
    <s v="2"/>
    <s v="Female"/>
    <s v="-"/>
    <s v="All marital status"/>
    <s v="2002"/>
    <s v="2002"/>
    <s v="Number"/>
    <n v="124623"/>
  </r>
  <r>
    <s v="E4002"/>
    <s v="Enumerated Population 1926 to 2016"/>
    <s v="495"/>
    <s v="45 - 49 years"/>
    <s v="2"/>
    <s v="Female"/>
    <s v="-"/>
    <s v="All marital status"/>
    <s v="2006"/>
    <s v="2006"/>
    <s v="Number"/>
    <n v="136762"/>
  </r>
  <r>
    <s v="E4002"/>
    <s v="Enumerated Population 1926 to 2016"/>
    <s v="495"/>
    <s v="45 - 49 years"/>
    <s v="2"/>
    <s v="Female"/>
    <s v="-"/>
    <s v="All marital status"/>
    <s v="2011"/>
    <s v="2011"/>
    <s v="Number"/>
    <n v="153669"/>
  </r>
  <r>
    <s v="E4002"/>
    <s v="Enumerated Population 1926 to 2016"/>
    <s v="495"/>
    <s v="45 - 49 years"/>
    <s v="2"/>
    <s v="Female"/>
    <s v="-"/>
    <s v="All marital status"/>
    <s v="2016"/>
    <s v="2016"/>
    <s v="Number"/>
    <n v="163286"/>
  </r>
  <r>
    <s v="E4002"/>
    <s v="Enumerated Population 1926 to 2016"/>
    <s v="495"/>
    <s v="45 - 49 years"/>
    <s v="2"/>
    <s v="Female"/>
    <s v="01"/>
    <s v="Single"/>
    <s v="1926"/>
    <s v="1926"/>
    <s v="Number"/>
    <n v="19814"/>
  </r>
  <r>
    <s v="E4002"/>
    <s v="Enumerated Population 1926 to 2016"/>
    <s v="495"/>
    <s v="45 - 49 years"/>
    <s v="2"/>
    <s v="Female"/>
    <s v="01"/>
    <s v="Single"/>
    <s v="1936"/>
    <s v="1936"/>
    <s v="Number"/>
    <n v="19517"/>
  </r>
  <r>
    <s v="E4002"/>
    <s v="Enumerated Population 1926 to 2016"/>
    <s v="495"/>
    <s v="45 - 49 years"/>
    <s v="2"/>
    <s v="Female"/>
    <s v="01"/>
    <s v="Single"/>
    <s v="1946"/>
    <s v="1946"/>
    <s v="Number"/>
    <n v="22623"/>
  </r>
  <r>
    <s v="E4002"/>
    <s v="Enumerated Population 1926 to 2016"/>
    <s v="495"/>
    <s v="45 - 49 years"/>
    <s v="2"/>
    <s v="Female"/>
    <s v="01"/>
    <s v="Single"/>
    <s v="1951"/>
    <s v="1951"/>
    <s v="Number"/>
    <n v="20658"/>
  </r>
  <r>
    <s v="E4002"/>
    <s v="Enumerated Population 1926 to 2016"/>
    <s v="495"/>
    <s v="45 - 49 years"/>
    <s v="2"/>
    <s v="Female"/>
    <s v="01"/>
    <s v="Single"/>
    <s v="1961"/>
    <s v="1961"/>
    <s v="Number"/>
    <n v="18885"/>
  </r>
  <r>
    <s v="E4002"/>
    <s v="Enumerated Population 1926 to 2016"/>
    <s v="495"/>
    <s v="45 - 49 years"/>
    <s v="2"/>
    <s v="Female"/>
    <s v="01"/>
    <s v="Single"/>
    <s v="1966"/>
    <s v="1966"/>
    <s v="Number"/>
    <n v="16944"/>
  </r>
  <r>
    <s v="E4002"/>
    <s v="Enumerated Population 1926 to 2016"/>
    <s v="495"/>
    <s v="45 - 49 years"/>
    <s v="2"/>
    <s v="Female"/>
    <s v="01"/>
    <s v="Single"/>
    <s v="1971"/>
    <s v="1971"/>
    <s v="Number"/>
    <n v="14636"/>
  </r>
  <r>
    <s v="E4002"/>
    <s v="Enumerated Population 1926 to 2016"/>
    <s v="495"/>
    <s v="45 - 49 years"/>
    <s v="2"/>
    <s v="Female"/>
    <s v="01"/>
    <s v="Single"/>
    <s v="1979"/>
    <s v="1979"/>
    <s v="Number"/>
    <n v="11056"/>
  </r>
  <r>
    <s v="E4002"/>
    <s v="Enumerated Population 1926 to 2016"/>
    <s v="495"/>
    <s v="45 - 49 years"/>
    <s v="2"/>
    <s v="Female"/>
    <s v="01"/>
    <s v="Single"/>
    <s v="1981"/>
    <s v="1981"/>
    <s v="Number"/>
    <n v="9907"/>
  </r>
  <r>
    <s v="E4002"/>
    <s v="Enumerated Population 1926 to 2016"/>
    <s v="495"/>
    <s v="45 - 49 years"/>
    <s v="2"/>
    <s v="Female"/>
    <s v="01"/>
    <s v="Single"/>
    <s v="1986"/>
    <s v="1986"/>
    <s v="Number"/>
    <n v="8846"/>
  </r>
  <r>
    <s v="E4002"/>
    <s v="Enumerated Population 1926 to 2016"/>
    <s v="495"/>
    <s v="45 - 49 years"/>
    <s v="2"/>
    <s v="Female"/>
    <s v="01"/>
    <s v="Single"/>
    <s v="1991"/>
    <s v="1991"/>
    <s v="Number"/>
    <n v="8944"/>
  </r>
  <r>
    <s v="E4002"/>
    <s v="Enumerated Population 1926 to 2016"/>
    <s v="495"/>
    <s v="45 - 49 years"/>
    <s v="2"/>
    <s v="Female"/>
    <s v="01"/>
    <s v="Single"/>
    <s v="1996"/>
    <s v="1996"/>
    <s v="Number"/>
    <n v="11220"/>
  </r>
  <r>
    <s v="E4002"/>
    <s v="Enumerated Population 1926 to 2016"/>
    <s v="495"/>
    <s v="45 - 49 years"/>
    <s v="2"/>
    <s v="Female"/>
    <s v="01"/>
    <s v="Single"/>
    <s v="2002"/>
    <s v="2002"/>
    <s v="Number"/>
    <n v="14654"/>
  </r>
  <r>
    <s v="E4002"/>
    <s v="Enumerated Population 1926 to 2016"/>
    <s v="495"/>
    <s v="45 - 49 years"/>
    <s v="2"/>
    <s v="Female"/>
    <s v="01"/>
    <s v="Single"/>
    <s v="2006"/>
    <s v="2006"/>
    <s v="Number"/>
    <n v="18725"/>
  </r>
  <r>
    <s v="E4002"/>
    <s v="Enumerated Population 1926 to 2016"/>
    <s v="495"/>
    <s v="45 - 49 years"/>
    <s v="2"/>
    <s v="Female"/>
    <s v="01"/>
    <s v="Single"/>
    <s v="2011"/>
    <s v="2011"/>
    <s v="Number"/>
    <n v="25289"/>
  </r>
  <r>
    <s v="E4002"/>
    <s v="Enumerated Population 1926 to 2016"/>
    <s v="495"/>
    <s v="45 - 49 years"/>
    <s v="2"/>
    <s v="Female"/>
    <s v="01"/>
    <s v="Single"/>
    <s v="2016"/>
    <s v="2016"/>
    <s v="Number"/>
    <n v="33501"/>
  </r>
  <r>
    <s v="E4002"/>
    <s v="Enumerated Population 1926 to 2016"/>
    <s v="495"/>
    <s v="45 - 49 years"/>
    <s v="2"/>
    <s v="Female"/>
    <s v="06"/>
    <s v="Ever married"/>
    <s v="1926"/>
    <s v="1926"/>
    <s v="Number"/>
    <n v="53698"/>
  </r>
  <r>
    <s v="E4002"/>
    <s v="Enumerated Population 1926 to 2016"/>
    <s v="495"/>
    <s v="45 - 49 years"/>
    <s v="2"/>
    <s v="Female"/>
    <s v="06"/>
    <s v="Ever married"/>
    <s v="1936"/>
    <s v="1936"/>
    <s v="Number"/>
    <n v="49699"/>
  </r>
  <r>
    <s v="E4002"/>
    <s v="Enumerated Population 1926 to 2016"/>
    <s v="495"/>
    <s v="45 - 49 years"/>
    <s v="2"/>
    <s v="Female"/>
    <s v="06"/>
    <s v="Ever married"/>
    <s v="1946"/>
    <s v="1946"/>
    <s v="Number"/>
    <n v="55814"/>
  </r>
  <r>
    <s v="E4002"/>
    <s v="Enumerated Population 1926 to 2016"/>
    <s v="495"/>
    <s v="45 - 49 years"/>
    <s v="2"/>
    <s v="Female"/>
    <s v="06"/>
    <s v="Ever married"/>
    <s v="1951"/>
    <s v="1951"/>
    <s v="Number"/>
    <n v="52004"/>
  </r>
  <r>
    <s v="E4002"/>
    <s v="Enumerated Population 1926 to 2016"/>
    <s v="495"/>
    <s v="45 - 49 years"/>
    <s v="2"/>
    <s v="Female"/>
    <s v="06"/>
    <s v="Ever married"/>
    <s v="1961"/>
    <s v="1961"/>
    <s v="Number"/>
    <n v="61314"/>
  </r>
  <r>
    <s v="E4002"/>
    <s v="Enumerated Population 1926 to 2016"/>
    <s v="495"/>
    <s v="45 - 49 years"/>
    <s v="2"/>
    <s v="Female"/>
    <s v="06"/>
    <s v="Ever married"/>
    <s v="1966"/>
    <s v="1966"/>
    <s v="Number"/>
    <n v="60846"/>
  </r>
  <r>
    <s v="E4002"/>
    <s v="Enumerated Population 1926 to 2016"/>
    <s v="495"/>
    <s v="45 - 49 years"/>
    <s v="2"/>
    <s v="Female"/>
    <s v="06"/>
    <s v="Ever married"/>
    <s v="1971"/>
    <s v="1971"/>
    <s v="Number"/>
    <n v="61345"/>
  </r>
  <r>
    <s v="E4002"/>
    <s v="Enumerated Population 1926 to 2016"/>
    <s v="495"/>
    <s v="45 - 49 years"/>
    <s v="2"/>
    <s v="Female"/>
    <s v="06"/>
    <s v="Ever married"/>
    <s v="1979"/>
    <s v="1979"/>
    <s v="Number"/>
    <n v="59414"/>
  </r>
  <r>
    <s v="E4002"/>
    <s v="Enumerated Population 1926 to 2016"/>
    <s v="495"/>
    <s v="45 - 49 years"/>
    <s v="2"/>
    <s v="Female"/>
    <s v="06"/>
    <s v="Ever married"/>
    <s v="1981"/>
    <s v="1981"/>
    <s v="Number"/>
    <n v="60399"/>
  </r>
  <r>
    <s v="E4002"/>
    <s v="Enumerated Population 1926 to 2016"/>
    <s v="495"/>
    <s v="45 - 49 years"/>
    <s v="2"/>
    <s v="Female"/>
    <s v="06"/>
    <s v="Ever married"/>
    <s v="1986"/>
    <s v="1986"/>
    <s v="Number"/>
    <n v="66682"/>
  </r>
  <r>
    <s v="E4002"/>
    <s v="Enumerated Population 1926 to 2016"/>
    <s v="495"/>
    <s v="45 - 49 years"/>
    <s v="2"/>
    <s v="Female"/>
    <s v="06"/>
    <s v="Ever married"/>
    <s v="1991"/>
    <s v="1991"/>
    <s v="Number"/>
    <n v="80040"/>
  </r>
  <r>
    <s v="E4002"/>
    <s v="Enumerated Population 1926 to 2016"/>
    <s v="495"/>
    <s v="45 - 49 years"/>
    <s v="2"/>
    <s v="Female"/>
    <s v="06"/>
    <s v="Ever married"/>
    <s v="1996"/>
    <s v="1996"/>
    <s v="Number"/>
    <n v="97144"/>
  </r>
  <r>
    <s v="E4002"/>
    <s v="Enumerated Population 1926 to 2016"/>
    <s v="495"/>
    <s v="45 - 49 years"/>
    <s v="2"/>
    <s v="Female"/>
    <s v="06"/>
    <s v="Ever married"/>
    <s v="2002"/>
    <s v="2002"/>
    <s v="Number"/>
    <n v="106808"/>
  </r>
  <r>
    <s v="E4002"/>
    <s v="Enumerated Population 1926 to 2016"/>
    <s v="495"/>
    <s v="45 - 49 years"/>
    <s v="2"/>
    <s v="Female"/>
    <s v="06"/>
    <s v="Ever married"/>
    <s v="2006"/>
    <s v="2006"/>
    <s v="Number"/>
    <n v="114620"/>
  </r>
  <r>
    <s v="E4002"/>
    <s v="Enumerated Population 1926 to 2016"/>
    <s v="495"/>
    <s v="45 - 49 years"/>
    <s v="2"/>
    <s v="Female"/>
    <s v="06"/>
    <s v="Ever married"/>
    <s v="2011"/>
    <s v="2011"/>
    <s v="Number"/>
    <n v="125184"/>
  </r>
  <r>
    <s v="E4002"/>
    <s v="Enumerated Population 1926 to 2016"/>
    <s v="495"/>
    <s v="45 - 49 years"/>
    <s v="2"/>
    <s v="Female"/>
    <s v="06"/>
    <s v="Ever married"/>
    <s v="2016"/>
    <s v="2016"/>
    <s v="Number"/>
    <n v="127045"/>
  </r>
  <r>
    <s v="E4002"/>
    <s v="Enumerated Population 1926 to 2016"/>
    <s v="495"/>
    <s v="45 - 49 years"/>
    <s v="2"/>
    <s v="Female"/>
    <s v="16"/>
    <s v="Widowed"/>
    <s v="1926"/>
    <s v="1926"/>
    <s v="Number"/>
    <n v="8371"/>
  </r>
  <r>
    <s v="E4002"/>
    <s v="Enumerated Population 1926 to 2016"/>
    <s v="495"/>
    <s v="45 - 49 years"/>
    <s v="2"/>
    <s v="Female"/>
    <s v="16"/>
    <s v="Widowed"/>
    <s v="1936"/>
    <s v="1936"/>
    <s v="Number"/>
    <n v="6860"/>
  </r>
  <r>
    <s v="E4002"/>
    <s v="Enumerated Population 1926 to 2016"/>
    <s v="495"/>
    <s v="45 - 49 years"/>
    <s v="2"/>
    <s v="Female"/>
    <s v="16"/>
    <s v="Widowed"/>
    <s v="1946"/>
    <s v="1946"/>
    <s v="Number"/>
    <n v="7629"/>
  </r>
  <r>
    <s v="E4002"/>
    <s v="Enumerated Population 1926 to 2016"/>
    <s v="495"/>
    <s v="45 - 49 years"/>
    <s v="2"/>
    <s v="Female"/>
    <s v="16"/>
    <s v="Widowed"/>
    <s v="1951"/>
    <s v="1951"/>
    <s v="Number"/>
    <n v="5879"/>
  </r>
  <r>
    <s v="E4002"/>
    <s v="Enumerated Population 1926 to 2016"/>
    <s v="495"/>
    <s v="45 - 49 years"/>
    <s v="2"/>
    <s v="Female"/>
    <s v="16"/>
    <s v="Widowed"/>
    <s v="1961"/>
    <s v="1961"/>
    <s v="Number"/>
    <n v="5390"/>
  </r>
  <r>
    <s v="E4002"/>
    <s v="Enumerated Population 1926 to 2016"/>
    <s v="495"/>
    <s v="45 - 49 years"/>
    <s v="2"/>
    <s v="Female"/>
    <s v="16"/>
    <s v="Widowed"/>
    <s v="1966"/>
    <s v="1966"/>
    <s v="Number"/>
    <n v="5084"/>
  </r>
  <r>
    <s v="E4002"/>
    <s v="Enumerated Population 1926 to 2016"/>
    <s v="495"/>
    <s v="45 - 49 years"/>
    <s v="2"/>
    <s v="Female"/>
    <s v="16"/>
    <s v="Widowed"/>
    <s v="1971"/>
    <s v="1971"/>
    <s v="Number"/>
    <n v="4610"/>
  </r>
  <r>
    <s v="E4002"/>
    <s v="Enumerated Population 1926 to 2016"/>
    <s v="495"/>
    <s v="45 - 49 years"/>
    <s v="2"/>
    <s v="Female"/>
    <s v="16"/>
    <s v="Widowed"/>
    <s v="1979"/>
    <s v="1979"/>
    <s v="Number"/>
    <n v="4197"/>
  </r>
  <r>
    <s v="E4002"/>
    <s v="Enumerated Population 1926 to 2016"/>
    <s v="495"/>
    <s v="45 - 49 years"/>
    <s v="2"/>
    <s v="Female"/>
    <s v="16"/>
    <s v="Widowed"/>
    <s v="1981"/>
    <s v="1981"/>
    <s v="Number"/>
    <n v="3763"/>
  </r>
  <r>
    <s v="E4002"/>
    <s v="Enumerated Population 1926 to 2016"/>
    <s v="495"/>
    <s v="45 - 49 years"/>
    <s v="2"/>
    <s v="Female"/>
    <s v="16"/>
    <s v="Widowed"/>
    <s v="1986"/>
    <s v="1986"/>
    <s v="Number"/>
    <n v="3443"/>
  </r>
  <r>
    <s v="E4002"/>
    <s v="Enumerated Population 1926 to 2016"/>
    <s v="495"/>
    <s v="45 - 49 years"/>
    <s v="2"/>
    <s v="Female"/>
    <s v="16"/>
    <s v="Widowed"/>
    <s v="1991"/>
    <s v="1991"/>
    <s v="Number"/>
    <n v="3335"/>
  </r>
  <r>
    <s v="E4002"/>
    <s v="Enumerated Population 1926 to 2016"/>
    <s v="495"/>
    <s v="45 - 49 years"/>
    <s v="2"/>
    <s v="Female"/>
    <s v="16"/>
    <s v="Widowed"/>
    <s v="1996"/>
    <s v="1996"/>
    <s v="Number"/>
    <n v="3220"/>
  </r>
  <r>
    <s v="E4002"/>
    <s v="Enumerated Population 1926 to 2016"/>
    <s v="495"/>
    <s v="45 - 49 years"/>
    <s v="2"/>
    <s v="Female"/>
    <s v="16"/>
    <s v="Widowed"/>
    <s v="2002"/>
    <s v="2002"/>
    <s v="Number"/>
    <n v="3161"/>
  </r>
  <r>
    <s v="E4002"/>
    <s v="Enumerated Population 1926 to 2016"/>
    <s v="495"/>
    <s v="45 - 49 years"/>
    <s v="2"/>
    <s v="Female"/>
    <s v="16"/>
    <s v="Widowed"/>
    <s v="2006"/>
    <s v="2006"/>
    <s v="Number"/>
    <n v="3417"/>
  </r>
  <r>
    <s v="E4002"/>
    <s v="Enumerated Population 1926 to 2016"/>
    <s v="495"/>
    <s v="45 - 49 years"/>
    <s v="2"/>
    <s v="Female"/>
    <s v="16"/>
    <s v="Widowed"/>
    <s v="2011"/>
    <s v="2011"/>
    <s v="Number"/>
    <n v="3196"/>
  </r>
  <r>
    <s v="E4002"/>
    <s v="Enumerated Population 1926 to 2016"/>
    <s v="495"/>
    <s v="45 - 49 years"/>
    <s v="2"/>
    <s v="Female"/>
    <s v="16"/>
    <s v="Widowed"/>
    <s v="2016"/>
    <s v="2016"/>
    <s v="Number"/>
    <n v="2740"/>
  </r>
  <r>
    <s v="E4002"/>
    <s v="Enumerated Population 1926 to 2016"/>
    <s v="515"/>
    <s v="50 - 54 years"/>
    <s v="-"/>
    <s v="Both sexes"/>
    <s v="-"/>
    <s v="All marital status"/>
    <s v="1926"/>
    <s v="1926"/>
    <s v="Number"/>
    <n v="162718"/>
  </r>
  <r>
    <s v="E4002"/>
    <s v="Enumerated Population 1926 to 2016"/>
    <s v="515"/>
    <s v="50 - 54 years"/>
    <s v="-"/>
    <s v="Both sexes"/>
    <s v="-"/>
    <s v="All marital status"/>
    <s v="1936"/>
    <s v="1936"/>
    <s v="Number"/>
    <n v="152707"/>
  </r>
  <r>
    <s v="E4002"/>
    <s v="Enumerated Population 1926 to 2016"/>
    <s v="515"/>
    <s v="50 - 54 years"/>
    <s v="-"/>
    <s v="Both sexes"/>
    <s v="-"/>
    <s v="All marital status"/>
    <s v="1946"/>
    <s v="1946"/>
    <s v="Number"/>
    <n v="137492"/>
  </r>
  <r>
    <s v="E4002"/>
    <s v="Enumerated Population 1926 to 2016"/>
    <s v="515"/>
    <s v="50 - 54 years"/>
    <s v="-"/>
    <s v="Both sexes"/>
    <s v="-"/>
    <s v="All marital status"/>
    <s v="1951"/>
    <s v="1951"/>
    <s v="Number"/>
    <n v="162986"/>
  </r>
  <r>
    <s v="E4002"/>
    <s v="Enumerated Population 1926 to 2016"/>
    <s v="515"/>
    <s v="50 - 54 years"/>
    <s v="-"/>
    <s v="Both sexes"/>
    <s v="-"/>
    <s v="All marital status"/>
    <s v="1961"/>
    <s v="1961"/>
    <s v="Number"/>
    <n v="157122"/>
  </r>
  <r>
    <s v="E4002"/>
    <s v="Enumerated Population 1926 to 2016"/>
    <s v="515"/>
    <s v="50 - 54 years"/>
    <s v="-"/>
    <s v="Both sexes"/>
    <s v="-"/>
    <s v="All marital status"/>
    <s v="1966"/>
    <s v="1966"/>
    <s v="Number"/>
    <n v="164957"/>
  </r>
  <r>
    <s v="E4002"/>
    <s v="Enumerated Population 1926 to 2016"/>
    <s v="515"/>
    <s v="50 - 54 years"/>
    <s v="-"/>
    <s v="Both sexes"/>
    <s v="-"/>
    <s v="All marital status"/>
    <s v="1971"/>
    <s v="1971"/>
    <s v="Number"/>
    <n v="159082"/>
  </r>
  <r>
    <s v="E4002"/>
    <s v="Enumerated Population 1926 to 2016"/>
    <s v="515"/>
    <s v="50 - 54 years"/>
    <s v="-"/>
    <s v="Both sexes"/>
    <s v="-"/>
    <s v="All marital status"/>
    <s v="1979"/>
    <s v="1979"/>
    <s v="Number"/>
    <n v="151686"/>
  </r>
  <r>
    <s v="E4002"/>
    <s v="Enumerated Population 1926 to 2016"/>
    <s v="515"/>
    <s v="50 - 54 years"/>
    <s v="-"/>
    <s v="Both sexes"/>
    <s v="-"/>
    <s v="All marital status"/>
    <s v="1981"/>
    <s v="1981"/>
    <s v="Number"/>
    <n v="149680"/>
  </r>
  <r>
    <s v="E4002"/>
    <s v="Enumerated Population 1926 to 2016"/>
    <s v="515"/>
    <s v="50 - 54 years"/>
    <s v="-"/>
    <s v="Both sexes"/>
    <s v="-"/>
    <s v="All marital status"/>
    <s v="1986"/>
    <s v="1986"/>
    <s v="Number"/>
    <n v="147511"/>
  </r>
  <r>
    <s v="E4002"/>
    <s v="Enumerated Population 1926 to 2016"/>
    <s v="515"/>
    <s v="50 - 54 years"/>
    <s v="-"/>
    <s v="Both sexes"/>
    <s v="-"/>
    <s v="All marital status"/>
    <s v="1991"/>
    <s v="1991"/>
    <s v="Number"/>
    <n v="156806"/>
  </r>
  <r>
    <s v="E4002"/>
    <s v="Enumerated Population 1926 to 2016"/>
    <s v="515"/>
    <s v="50 - 54 years"/>
    <s v="-"/>
    <s v="Both sexes"/>
    <s v="-"/>
    <s v="All marital status"/>
    <s v="1996"/>
    <s v="1996"/>
    <s v="Number"/>
    <n v="186647"/>
  </r>
  <r>
    <s v="E4002"/>
    <s v="Enumerated Population 1926 to 2016"/>
    <s v="515"/>
    <s v="50 - 54 years"/>
    <s v="-"/>
    <s v="Both sexes"/>
    <s v="-"/>
    <s v="All marital status"/>
    <s v="2002"/>
    <s v="2002"/>
    <s v="Number"/>
    <n v="230843"/>
  </r>
  <r>
    <s v="E4002"/>
    <s v="Enumerated Population 1926 to 2016"/>
    <s v="515"/>
    <s v="50 - 54 years"/>
    <s v="-"/>
    <s v="Both sexes"/>
    <s v="-"/>
    <s v="All marital status"/>
    <s v="2006"/>
    <s v="2006"/>
    <s v="Number"/>
    <n v="247068"/>
  </r>
  <r>
    <s v="E4002"/>
    <s v="Enumerated Population 1926 to 2016"/>
    <s v="515"/>
    <s v="50 - 54 years"/>
    <s v="-"/>
    <s v="Both sexes"/>
    <s v="-"/>
    <s v="All marital status"/>
    <s v="2011"/>
    <s v="2011"/>
    <s v="Number"/>
    <n v="274386"/>
  </r>
  <r>
    <s v="E4002"/>
    <s v="Enumerated Population 1926 to 2016"/>
    <s v="515"/>
    <s v="50 - 54 years"/>
    <s v="-"/>
    <s v="Both sexes"/>
    <s v="-"/>
    <s v="All marital status"/>
    <s v="2016"/>
    <s v="2016"/>
    <s v="Number"/>
    <n v="299935"/>
  </r>
  <r>
    <s v="E4002"/>
    <s v="Enumerated Population 1926 to 2016"/>
    <s v="515"/>
    <s v="50 - 54 years"/>
    <s v="-"/>
    <s v="Both sexes"/>
    <s v="01"/>
    <s v="Single"/>
    <s v="1926"/>
    <s v="1926"/>
    <s v="Number"/>
    <n v="43288"/>
  </r>
  <r>
    <s v="E4002"/>
    <s v="Enumerated Population 1926 to 2016"/>
    <s v="515"/>
    <s v="50 - 54 years"/>
    <s v="-"/>
    <s v="Both sexes"/>
    <s v="01"/>
    <s v="Single"/>
    <s v="1936"/>
    <s v="1936"/>
    <s v="Number"/>
    <n v="43499"/>
  </r>
  <r>
    <s v="E4002"/>
    <s v="Enumerated Population 1926 to 2016"/>
    <s v="515"/>
    <s v="50 - 54 years"/>
    <s v="-"/>
    <s v="Both sexes"/>
    <s v="01"/>
    <s v="Single"/>
    <s v="1946"/>
    <s v="1946"/>
    <s v="Number"/>
    <n v="38141"/>
  </r>
  <r>
    <s v="E4002"/>
    <s v="Enumerated Population 1926 to 2016"/>
    <s v="515"/>
    <s v="50 - 54 years"/>
    <s v="-"/>
    <s v="Both sexes"/>
    <s v="01"/>
    <s v="Single"/>
    <s v="1951"/>
    <s v="1951"/>
    <s v="Number"/>
    <n v="44927"/>
  </r>
  <r>
    <s v="E4002"/>
    <s v="Enumerated Population 1926 to 2016"/>
    <s v="515"/>
    <s v="50 - 54 years"/>
    <s v="-"/>
    <s v="Both sexes"/>
    <s v="01"/>
    <s v="Single"/>
    <s v="1961"/>
    <s v="1961"/>
    <s v="Number"/>
    <n v="41709"/>
  </r>
  <r>
    <s v="E4002"/>
    <s v="Enumerated Population 1926 to 2016"/>
    <s v="515"/>
    <s v="50 - 54 years"/>
    <s v="-"/>
    <s v="Both sexes"/>
    <s v="01"/>
    <s v="Single"/>
    <s v="1966"/>
    <s v="1966"/>
    <s v="Number"/>
    <n v="40966"/>
  </r>
  <r>
    <s v="E4002"/>
    <s v="Enumerated Population 1926 to 2016"/>
    <s v="515"/>
    <s v="50 - 54 years"/>
    <s v="-"/>
    <s v="Both sexes"/>
    <s v="01"/>
    <s v="Single"/>
    <s v="1971"/>
    <s v="1971"/>
    <s v="Number"/>
    <n v="37738"/>
  </r>
  <r>
    <s v="E4002"/>
    <s v="Enumerated Population 1926 to 2016"/>
    <s v="515"/>
    <s v="50 - 54 years"/>
    <s v="-"/>
    <s v="Both sexes"/>
    <s v="01"/>
    <s v="Single"/>
    <s v="1979"/>
    <s v="1979"/>
    <s v="Number"/>
    <n v="32478"/>
  </r>
  <r>
    <s v="E4002"/>
    <s v="Enumerated Population 1926 to 2016"/>
    <s v="515"/>
    <s v="50 - 54 years"/>
    <s v="-"/>
    <s v="Both sexes"/>
    <s v="01"/>
    <s v="Single"/>
    <s v="1981"/>
    <s v="1981"/>
    <s v="Number"/>
    <n v="30779"/>
  </r>
  <r>
    <s v="E4002"/>
    <s v="Enumerated Population 1926 to 2016"/>
    <s v="515"/>
    <s v="50 - 54 years"/>
    <s v="-"/>
    <s v="Both sexes"/>
    <s v="01"/>
    <s v="Single"/>
    <s v="1986"/>
    <s v="1986"/>
    <s v="Number"/>
    <n v="25816"/>
  </r>
  <r>
    <s v="E4002"/>
    <s v="Enumerated Population 1926 to 2016"/>
    <s v="515"/>
    <s v="50 - 54 years"/>
    <s v="-"/>
    <s v="Both sexes"/>
    <s v="01"/>
    <s v="Single"/>
    <s v="1991"/>
    <s v="1991"/>
    <s v="Number"/>
    <n v="22784"/>
  </r>
  <r>
    <s v="E4002"/>
    <s v="Enumerated Population 1926 to 2016"/>
    <s v="515"/>
    <s v="50 - 54 years"/>
    <s v="-"/>
    <s v="Both sexes"/>
    <s v="01"/>
    <s v="Single"/>
    <s v="1996"/>
    <s v="1996"/>
    <s v="Number"/>
    <n v="23606"/>
  </r>
  <r>
    <s v="E4002"/>
    <s v="Enumerated Population 1926 to 2016"/>
    <s v="515"/>
    <s v="50 - 54 years"/>
    <s v="-"/>
    <s v="Both sexes"/>
    <s v="01"/>
    <s v="Single"/>
    <s v="2002"/>
    <s v="2002"/>
    <s v="Number"/>
    <n v="29324"/>
  </r>
  <r>
    <s v="E4002"/>
    <s v="Enumerated Population 1926 to 2016"/>
    <s v="515"/>
    <s v="50 - 54 years"/>
    <s v="-"/>
    <s v="Both sexes"/>
    <s v="01"/>
    <s v="Single"/>
    <s v="2006"/>
    <s v="2006"/>
    <s v="Number"/>
    <n v="33972"/>
  </r>
  <r>
    <s v="E4002"/>
    <s v="Enumerated Population 1926 to 2016"/>
    <s v="515"/>
    <s v="50 - 54 years"/>
    <s v="-"/>
    <s v="Both sexes"/>
    <s v="01"/>
    <s v="Single"/>
    <s v="2011"/>
    <s v="2011"/>
    <s v="Number"/>
    <n v="40921"/>
  </r>
  <r>
    <s v="E4002"/>
    <s v="Enumerated Population 1926 to 2016"/>
    <s v="515"/>
    <s v="50 - 54 years"/>
    <s v="-"/>
    <s v="Both sexes"/>
    <s v="01"/>
    <s v="Single"/>
    <s v="2016"/>
    <s v="2016"/>
    <s v="Number"/>
    <n v="52837"/>
  </r>
  <r>
    <s v="E4002"/>
    <s v="Enumerated Population 1926 to 2016"/>
    <s v="515"/>
    <s v="50 - 54 years"/>
    <s v="-"/>
    <s v="Both sexes"/>
    <s v="06"/>
    <s v="Ever married"/>
    <s v="1926"/>
    <s v="1926"/>
    <s v="Number"/>
    <n v="102434"/>
  </r>
  <r>
    <s v="E4002"/>
    <s v="Enumerated Population 1926 to 2016"/>
    <s v="515"/>
    <s v="50 - 54 years"/>
    <s v="-"/>
    <s v="Both sexes"/>
    <s v="06"/>
    <s v="Ever married"/>
    <s v="1936"/>
    <s v="1936"/>
    <s v="Number"/>
    <n v="94682"/>
  </r>
  <r>
    <s v="E4002"/>
    <s v="Enumerated Population 1926 to 2016"/>
    <s v="515"/>
    <s v="50 - 54 years"/>
    <s v="-"/>
    <s v="Both sexes"/>
    <s v="06"/>
    <s v="Ever married"/>
    <s v="1946"/>
    <s v="1946"/>
    <s v="Number"/>
    <n v="86657"/>
  </r>
  <r>
    <s v="E4002"/>
    <s v="Enumerated Population 1926 to 2016"/>
    <s v="515"/>
    <s v="50 - 54 years"/>
    <s v="-"/>
    <s v="Both sexes"/>
    <s v="06"/>
    <s v="Ever married"/>
    <s v="1951"/>
    <s v="1951"/>
    <s v="Number"/>
    <n v="104267"/>
  </r>
  <r>
    <s v="E4002"/>
    <s v="Enumerated Population 1926 to 2016"/>
    <s v="515"/>
    <s v="50 - 54 years"/>
    <s v="-"/>
    <s v="Both sexes"/>
    <s v="06"/>
    <s v="Ever married"/>
    <s v="1961"/>
    <s v="1961"/>
    <s v="Number"/>
    <n v="105086"/>
  </r>
  <r>
    <s v="E4002"/>
    <s v="Enumerated Population 1926 to 2016"/>
    <s v="515"/>
    <s v="50 - 54 years"/>
    <s v="-"/>
    <s v="Both sexes"/>
    <s v="06"/>
    <s v="Ever married"/>
    <s v="1966"/>
    <s v="1966"/>
    <s v="Number"/>
    <n v="113523"/>
  </r>
  <r>
    <s v="E4002"/>
    <s v="Enumerated Population 1926 to 2016"/>
    <s v="515"/>
    <s v="50 - 54 years"/>
    <s v="-"/>
    <s v="Both sexes"/>
    <s v="06"/>
    <s v="Ever married"/>
    <s v="1971"/>
    <s v="1971"/>
    <s v="Number"/>
    <n v="111224"/>
  </r>
  <r>
    <s v="E4002"/>
    <s v="Enumerated Population 1926 to 2016"/>
    <s v="515"/>
    <s v="50 - 54 years"/>
    <s v="-"/>
    <s v="Both sexes"/>
    <s v="06"/>
    <s v="Ever married"/>
    <s v="1979"/>
    <s v="1979"/>
    <s v="Number"/>
    <n v="109966"/>
  </r>
  <r>
    <s v="E4002"/>
    <s v="Enumerated Population 1926 to 2016"/>
    <s v="515"/>
    <s v="50 - 54 years"/>
    <s v="-"/>
    <s v="Both sexes"/>
    <s v="06"/>
    <s v="Ever married"/>
    <s v="1981"/>
    <s v="1981"/>
    <s v="Number"/>
    <n v="110168"/>
  </r>
  <r>
    <s v="E4002"/>
    <s v="Enumerated Population 1926 to 2016"/>
    <s v="515"/>
    <s v="50 - 54 years"/>
    <s v="-"/>
    <s v="Both sexes"/>
    <s v="06"/>
    <s v="Ever married"/>
    <s v="1986"/>
    <s v="1986"/>
    <s v="Number"/>
    <n v="114011"/>
  </r>
  <r>
    <s v="E4002"/>
    <s v="Enumerated Population 1926 to 2016"/>
    <s v="515"/>
    <s v="50 - 54 years"/>
    <s v="-"/>
    <s v="Both sexes"/>
    <s v="06"/>
    <s v="Ever married"/>
    <s v="1991"/>
    <s v="1991"/>
    <s v="Number"/>
    <n v="127112"/>
  </r>
  <r>
    <s v="E4002"/>
    <s v="Enumerated Population 1926 to 2016"/>
    <s v="515"/>
    <s v="50 - 54 years"/>
    <s v="-"/>
    <s v="Both sexes"/>
    <s v="06"/>
    <s v="Ever married"/>
    <s v="1996"/>
    <s v="1996"/>
    <s v="Number"/>
    <n v="156102"/>
  </r>
  <r>
    <s v="E4002"/>
    <s v="Enumerated Population 1926 to 2016"/>
    <s v="515"/>
    <s v="50 - 54 years"/>
    <s v="-"/>
    <s v="Both sexes"/>
    <s v="06"/>
    <s v="Ever married"/>
    <s v="2002"/>
    <s v="2002"/>
    <s v="Number"/>
    <n v="194332"/>
  </r>
  <r>
    <s v="E4002"/>
    <s v="Enumerated Population 1926 to 2016"/>
    <s v="515"/>
    <s v="50 - 54 years"/>
    <s v="-"/>
    <s v="Both sexes"/>
    <s v="06"/>
    <s v="Ever married"/>
    <s v="2006"/>
    <s v="2006"/>
    <s v="Number"/>
    <n v="205828"/>
  </r>
  <r>
    <s v="E4002"/>
    <s v="Enumerated Population 1926 to 2016"/>
    <s v="515"/>
    <s v="50 - 54 years"/>
    <s v="-"/>
    <s v="Both sexes"/>
    <s v="06"/>
    <s v="Ever married"/>
    <s v="2011"/>
    <s v="2011"/>
    <s v="Number"/>
    <n v="226385"/>
  </r>
  <r>
    <s v="E4002"/>
    <s v="Enumerated Population 1926 to 2016"/>
    <s v="515"/>
    <s v="50 - 54 years"/>
    <s v="-"/>
    <s v="Both sexes"/>
    <s v="06"/>
    <s v="Ever married"/>
    <s v="2016"/>
    <s v="2016"/>
    <s v="Number"/>
    <n v="240699"/>
  </r>
  <r>
    <s v="E4002"/>
    <s v="Enumerated Population 1926 to 2016"/>
    <s v="515"/>
    <s v="50 - 54 years"/>
    <s v="-"/>
    <s v="Both sexes"/>
    <s v="16"/>
    <s v="Widowed"/>
    <s v="1926"/>
    <s v="1926"/>
    <s v="Number"/>
    <n v="16996"/>
  </r>
  <r>
    <s v="E4002"/>
    <s v="Enumerated Population 1926 to 2016"/>
    <s v="515"/>
    <s v="50 - 54 years"/>
    <s v="-"/>
    <s v="Both sexes"/>
    <s v="16"/>
    <s v="Widowed"/>
    <s v="1936"/>
    <s v="1936"/>
    <s v="Number"/>
    <n v="14526"/>
  </r>
  <r>
    <s v="E4002"/>
    <s v="Enumerated Population 1926 to 2016"/>
    <s v="515"/>
    <s v="50 - 54 years"/>
    <s v="-"/>
    <s v="Both sexes"/>
    <s v="16"/>
    <s v="Widowed"/>
    <s v="1946"/>
    <s v="1946"/>
    <s v="Number"/>
    <n v="12694"/>
  </r>
  <r>
    <s v="E4002"/>
    <s v="Enumerated Population 1926 to 2016"/>
    <s v="515"/>
    <s v="50 - 54 years"/>
    <s v="-"/>
    <s v="Both sexes"/>
    <s v="16"/>
    <s v="Widowed"/>
    <s v="1951"/>
    <s v="1951"/>
    <s v="Number"/>
    <n v="13792"/>
  </r>
  <r>
    <s v="E4002"/>
    <s v="Enumerated Population 1926 to 2016"/>
    <s v="515"/>
    <s v="50 - 54 years"/>
    <s v="-"/>
    <s v="Both sexes"/>
    <s v="16"/>
    <s v="Widowed"/>
    <s v="1961"/>
    <s v="1961"/>
    <s v="Number"/>
    <n v="10327"/>
  </r>
  <r>
    <s v="E4002"/>
    <s v="Enumerated Population 1926 to 2016"/>
    <s v="515"/>
    <s v="50 - 54 years"/>
    <s v="-"/>
    <s v="Both sexes"/>
    <s v="16"/>
    <s v="Widowed"/>
    <s v="1966"/>
    <s v="1966"/>
    <s v="Number"/>
    <n v="10468"/>
  </r>
  <r>
    <s v="E4002"/>
    <s v="Enumerated Population 1926 to 2016"/>
    <s v="515"/>
    <s v="50 - 54 years"/>
    <s v="-"/>
    <s v="Both sexes"/>
    <s v="16"/>
    <s v="Widowed"/>
    <s v="1971"/>
    <s v="1971"/>
    <s v="Number"/>
    <n v="10120"/>
  </r>
  <r>
    <s v="E4002"/>
    <s v="Enumerated Population 1926 to 2016"/>
    <s v="515"/>
    <s v="50 - 54 years"/>
    <s v="-"/>
    <s v="Both sexes"/>
    <s v="16"/>
    <s v="Widowed"/>
    <s v="1979"/>
    <s v="1979"/>
    <s v="Number"/>
    <n v="9242"/>
  </r>
  <r>
    <s v="E4002"/>
    <s v="Enumerated Population 1926 to 2016"/>
    <s v="515"/>
    <s v="50 - 54 years"/>
    <s v="-"/>
    <s v="Both sexes"/>
    <s v="16"/>
    <s v="Widowed"/>
    <s v="1981"/>
    <s v="1981"/>
    <s v="Number"/>
    <n v="8733"/>
  </r>
  <r>
    <s v="E4002"/>
    <s v="Enumerated Population 1926 to 2016"/>
    <s v="515"/>
    <s v="50 - 54 years"/>
    <s v="-"/>
    <s v="Both sexes"/>
    <s v="16"/>
    <s v="Widowed"/>
    <s v="1986"/>
    <s v="1986"/>
    <s v="Number"/>
    <n v="7684"/>
  </r>
  <r>
    <s v="E4002"/>
    <s v="Enumerated Population 1926 to 2016"/>
    <s v="515"/>
    <s v="50 - 54 years"/>
    <s v="-"/>
    <s v="Both sexes"/>
    <s v="16"/>
    <s v="Widowed"/>
    <s v="1991"/>
    <s v="1991"/>
    <s v="Number"/>
    <n v="6910"/>
  </r>
  <r>
    <s v="E4002"/>
    <s v="Enumerated Population 1926 to 2016"/>
    <s v="515"/>
    <s v="50 - 54 years"/>
    <s v="-"/>
    <s v="Both sexes"/>
    <s v="16"/>
    <s v="Widowed"/>
    <s v="1996"/>
    <s v="1996"/>
    <s v="Number"/>
    <n v="6939"/>
  </r>
  <r>
    <s v="E4002"/>
    <s v="Enumerated Population 1926 to 2016"/>
    <s v="515"/>
    <s v="50 - 54 years"/>
    <s v="-"/>
    <s v="Both sexes"/>
    <s v="16"/>
    <s v="Widowed"/>
    <s v="2002"/>
    <s v="2002"/>
    <s v="Number"/>
    <n v="7187"/>
  </r>
  <r>
    <s v="E4002"/>
    <s v="Enumerated Population 1926 to 2016"/>
    <s v="515"/>
    <s v="50 - 54 years"/>
    <s v="-"/>
    <s v="Both sexes"/>
    <s v="16"/>
    <s v="Widowed"/>
    <s v="2006"/>
    <s v="2006"/>
    <s v="Number"/>
    <n v="7268"/>
  </r>
  <r>
    <s v="E4002"/>
    <s v="Enumerated Population 1926 to 2016"/>
    <s v="515"/>
    <s v="50 - 54 years"/>
    <s v="-"/>
    <s v="Both sexes"/>
    <s v="16"/>
    <s v="Widowed"/>
    <s v="2011"/>
    <s v="2011"/>
    <s v="Number"/>
    <n v="7080"/>
  </r>
  <r>
    <s v="E4002"/>
    <s v="Enumerated Population 1926 to 2016"/>
    <s v="515"/>
    <s v="50 - 54 years"/>
    <s v="-"/>
    <s v="Both sexes"/>
    <s v="16"/>
    <s v="Widowed"/>
    <s v="2016"/>
    <s v="2016"/>
    <s v="Number"/>
    <n v="6399"/>
  </r>
  <r>
    <s v="E4002"/>
    <s v="Enumerated Population 1926 to 2016"/>
    <s v="515"/>
    <s v="50 - 54 years"/>
    <s v="1"/>
    <s v="Male"/>
    <s v="-"/>
    <s v="All marital status"/>
    <s v="1926"/>
    <s v="1926"/>
    <s v="Number"/>
    <n v="85648"/>
  </r>
  <r>
    <s v="E4002"/>
    <s v="Enumerated Population 1926 to 2016"/>
    <s v="515"/>
    <s v="50 - 54 years"/>
    <s v="1"/>
    <s v="Male"/>
    <s v="-"/>
    <s v="All marital status"/>
    <s v="1936"/>
    <s v="1936"/>
    <s v="Number"/>
    <n v="78681"/>
  </r>
  <r>
    <s v="E4002"/>
    <s v="Enumerated Population 1926 to 2016"/>
    <s v="515"/>
    <s v="50 - 54 years"/>
    <s v="1"/>
    <s v="Male"/>
    <s v="-"/>
    <s v="All marital status"/>
    <s v="1946"/>
    <s v="1946"/>
    <s v="Number"/>
    <n v="69941"/>
  </r>
  <r>
    <s v="E4002"/>
    <s v="Enumerated Population 1926 to 2016"/>
    <s v="515"/>
    <s v="50 - 54 years"/>
    <s v="1"/>
    <s v="Male"/>
    <s v="-"/>
    <s v="All marital status"/>
    <s v="1951"/>
    <s v="1951"/>
    <s v="Number"/>
    <n v="82922"/>
  </r>
  <r>
    <s v="E4002"/>
    <s v="Enumerated Population 1926 to 2016"/>
    <s v="515"/>
    <s v="50 - 54 years"/>
    <s v="1"/>
    <s v="Male"/>
    <s v="-"/>
    <s v="All marital status"/>
    <s v="1961"/>
    <s v="1961"/>
    <s v="Number"/>
    <n v="81688"/>
  </r>
  <r>
    <s v="E4002"/>
    <s v="Enumerated Population 1926 to 2016"/>
    <s v="515"/>
    <s v="50 - 54 years"/>
    <s v="1"/>
    <s v="Male"/>
    <s v="-"/>
    <s v="All marital status"/>
    <s v="1966"/>
    <s v="1966"/>
    <s v="Number"/>
    <n v="84309"/>
  </r>
  <r>
    <s v="E4002"/>
    <s v="Enumerated Population 1926 to 2016"/>
    <s v="515"/>
    <s v="50 - 54 years"/>
    <s v="1"/>
    <s v="Male"/>
    <s v="-"/>
    <s v="All marital status"/>
    <s v="1971"/>
    <s v="1971"/>
    <s v="Number"/>
    <n v="80039"/>
  </r>
  <r>
    <s v="E4002"/>
    <s v="Enumerated Population 1926 to 2016"/>
    <s v="515"/>
    <s v="50 - 54 years"/>
    <s v="1"/>
    <s v="Male"/>
    <s v="-"/>
    <s v="All marital status"/>
    <s v="1979"/>
    <s v="1979"/>
    <s v="Number"/>
    <n v="75588"/>
  </r>
  <r>
    <s v="E4002"/>
    <s v="Enumerated Population 1926 to 2016"/>
    <s v="515"/>
    <s v="50 - 54 years"/>
    <s v="1"/>
    <s v="Male"/>
    <s v="-"/>
    <s v="All marital status"/>
    <s v="1981"/>
    <s v="1981"/>
    <s v="Number"/>
    <n v="75320"/>
  </r>
  <r>
    <s v="E4002"/>
    <s v="Enumerated Population 1926 to 2016"/>
    <s v="515"/>
    <s v="50 - 54 years"/>
    <s v="1"/>
    <s v="Male"/>
    <s v="-"/>
    <s v="All marital status"/>
    <s v="1986"/>
    <s v="1986"/>
    <s v="Number"/>
    <n v="75156"/>
  </r>
  <r>
    <s v="E4002"/>
    <s v="Enumerated Population 1926 to 2016"/>
    <s v="515"/>
    <s v="50 - 54 years"/>
    <s v="1"/>
    <s v="Male"/>
    <s v="-"/>
    <s v="All marital status"/>
    <s v="1991"/>
    <s v="1991"/>
    <s v="Number"/>
    <n v="79861"/>
  </r>
  <r>
    <s v="E4002"/>
    <s v="Enumerated Population 1926 to 2016"/>
    <s v="515"/>
    <s v="50 - 54 years"/>
    <s v="1"/>
    <s v="Male"/>
    <s v="-"/>
    <s v="All marital status"/>
    <s v="1996"/>
    <s v="1996"/>
    <s v="Number"/>
    <n v="94818"/>
  </r>
  <r>
    <s v="E4002"/>
    <s v="Enumerated Population 1926 to 2016"/>
    <s v="515"/>
    <s v="50 - 54 years"/>
    <s v="1"/>
    <s v="Male"/>
    <s v="-"/>
    <s v="All marital status"/>
    <s v="2002"/>
    <s v="2002"/>
    <s v="Number"/>
    <n v="116585"/>
  </r>
  <r>
    <s v="E4002"/>
    <s v="Enumerated Population 1926 to 2016"/>
    <s v="515"/>
    <s v="50 - 54 years"/>
    <s v="1"/>
    <s v="Male"/>
    <s v="-"/>
    <s v="All marital status"/>
    <s v="2006"/>
    <s v="2006"/>
    <s v="Number"/>
    <n v="124550"/>
  </r>
  <r>
    <s v="E4002"/>
    <s v="Enumerated Population 1926 to 2016"/>
    <s v="515"/>
    <s v="50 - 54 years"/>
    <s v="1"/>
    <s v="Male"/>
    <s v="-"/>
    <s v="All marital status"/>
    <s v="2011"/>
    <s v="2011"/>
    <s v="Number"/>
    <n v="136737"/>
  </r>
  <r>
    <s v="E4002"/>
    <s v="Enumerated Population 1926 to 2016"/>
    <s v="515"/>
    <s v="50 - 54 years"/>
    <s v="1"/>
    <s v="Male"/>
    <s v="-"/>
    <s v="All marital status"/>
    <s v="2016"/>
    <s v="2016"/>
    <s v="Number"/>
    <n v="148212"/>
  </r>
  <r>
    <s v="E4002"/>
    <s v="Enumerated Population 1926 to 2016"/>
    <s v="515"/>
    <s v="50 - 54 years"/>
    <s v="1"/>
    <s v="Male"/>
    <s v="01"/>
    <s v="Single"/>
    <s v="1926"/>
    <s v="1926"/>
    <s v="Number"/>
    <n v="25056"/>
  </r>
  <r>
    <s v="E4002"/>
    <s v="Enumerated Population 1926 to 2016"/>
    <s v="515"/>
    <s v="50 - 54 years"/>
    <s v="1"/>
    <s v="Male"/>
    <s v="01"/>
    <s v="Single"/>
    <s v="1936"/>
    <s v="1936"/>
    <s v="Number"/>
    <n v="25342"/>
  </r>
  <r>
    <s v="E4002"/>
    <s v="Enumerated Population 1926 to 2016"/>
    <s v="515"/>
    <s v="50 - 54 years"/>
    <s v="1"/>
    <s v="Male"/>
    <s v="01"/>
    <s v="Single"/>
    <s v="1946"/>
    <s v="1946"/>
    <s v="Number"/>
    <n v="21362"/>
  </r>
  <r>
    <s v="E4002"/>
    <s v="Enumerated Population 1926 to 2016"/>
    <s v="515"/>
    <s v="50 - 54 years"/>
    <s v="1"/>
    <s v="Male"/>
    <s v="01"/>
    <s v="Single"/>
    <s v="1951"/>
    <s v="1951"/>
    <s v="Number"/>
    <n v="24897"/>
  </r>
  <r>
    <s v="E4002"/>
    <s v="Enumerated Population 1926 to 2016"/>
    <s v="515"/>
    <s v="50 - 54 years"/>
    <s v="1"/>
    <s v="Male"/>
    <s v="01"/>
    <s v="Single"/>
    <s v="1961"/>
    <s v="1961"/>
    <s v="Number"/>
    <n v="23468"/>
  </r>
  <r>
    <s v="E4002"/>
    <s v="Enumerated Population 1926 to 2016"/>
    <s v="515"/>
    <s v="50 - 54 years"/>
    <s v="1"/>
    <s v="Male"/>
    <s v="01"/>
    <s v="Single"/>
    <s v="1966"/>
    <s v="1966"/>
    <s v="Number"/>
    <n v="23956"/>
  </r>
  <r>
    <s v="E4002"/>
    <s v="Enumerated Population 1926 to 2016"/>
    <s v="515"/>
    <s v="50 - 54 years"/>
    <s v="1"/>
    <s v="Male"/>
    <s v="01"/>
    <s v="Single"/>
    <s v="1971"/>
    <s v="1971"/>
    <s v="Number"/>
    <n v="22303"/>
  </r>
  <r>
    <s v="E4002"/>
    <s v="Enumerated Population 1926 to 2016"/>
    <s v="515"/>
    <s v="50 - 54 years"/>
    <s v="1"/>
    <s v="Male"/>
    <s v="01"/>
    <s v="Single"/>
    <s v="1979"/>
    <s v="1979"/>
    <s v="Number"/>
    <n v="19908"/>
  </r>
  <r>
    <s v="E4002"/>
    <s v="Enumerated Population 1926 to 2016"/>
    <s v="515"/>
    <s v="50 - 54 years"/>
    <s v="1"/>
    <s v="Male"/>
    <s v="01"/>
    <s v="Single"/>
    <s v="1981"/>
    <s v="1981"/>
    <s v="Number"/>
    <n v="19081"/>
  </r>
  <r>
    <s v="E4002"/>
    <s v="Enumerated Population 1926 to 2016"/>
    <s v="515"/>
    <s v="50 - 54 years"/>
    <s v="1"/>
    <s v="Male"/>
    <s v="01"/>
    <s v="Single"/>
    <s v="1986"/>
    <s v="1986"/>
    <s v="Number"/>
    <n v="16288"/>
  </r>
  <r>
    <s v="E4002"/>
    <s v="Enumerated Population 1926 to 2016"/>
    <s v="515"/>
    <s v="50 - 54 years"/>
    <s v="1"/>
    <s v="Male"/>
    <s v="01"/>
    <s v="Single"/>
    <s v="1991"/>
    <s v="1991"/>
    <s v="Number"/>
    <n v="14390"/>
  </r>
  <r>
    <s v="E4002"/>
    <s v="Enumerated Population 1926 to 2016"/>
    <s v="515"/>
    <s v="50 - 54 years"/>
    <s v="1"/>
    <s v="Male"/>
    <s v="01"/>
    <s v="Single"/>
    <s v="1996"/>
    <s v="1996"/>
    <s v="Number"/>
    <n v="14608"/>
  </r>
  <r>
    <s v="E4002"/>
    <s v="Enumerated Population 1926 to 2016"/>
    <s v="515"/>
    <s v="50 - 54 years"/>
    <s v="1"/>
    <s v="Male"/>
    <s v="01"/>
    <s v="Single"/>
    <s v="2002"/>
    <s v="2002"/>
    <s v="Number"/>
    <n v="17915"/>
  </r>
  <r>
    <s v="E4002"/>
    <s v="Enumerated Population 1926 to 2016"/>
    <s v="515"/>
    <s v="50 - 54 years"/>
    <s v="1"/>
    <s v="Male"/>
    <s v="01"/>
    <s v="Single"/>
    <s v="2006"/>
    <s v="2006"/>
    <s v="Number"/>
    <n v="19964"/>
  </r>
  <r>
    <s v="E4002"/>
    <s v="Enumerated Population 1926 to 2016"/>
    <s v="515"/>
    <s v="50 - 54 years"/>
    <s v="1"/>
    <s v="Male"/>
    <s v="01"/>
    <s v="Single"/>
    <s v="2011"/>
    <s v="2011"/>
    <s v="Number"/>
    <n v="22983"/>
  </r>
  <r>
    <s v="E4002"/>
    <s v="Enumerated Population 1926 to 2016"/>
    <s v="515"/>
    <s v="50 - 54 years"/>
    <s v="1"/>
    <s v="Male"/>
    <s v="01"/>
    <s v="Single"/>
    <s v="2016"/>
    <s v="2016"/>
    <s v="Number"/>
    <n v="28812"/>
  </r>
  <r>
    <s v="E4002"/>
    <s v="Enumerated Population 1926 to 2016"/>
    <s v="515"/>
    <s v="50 - 54 years"/>
    <s v="1"/>
    <s v="Male"/>
    <s v="06"/>
    <s v="Ever married"/>
    <s v="1926"/>
    <s v="1926"/>
    <s v="Number"/>
    <n v="55449"/>
  </r>
  <r>
    <s v="E4002"/>
    <s v="Enumerated Population 1926 to 2016"/>
    <s v="515"/>
    <s v="50 - 54 years"/>
    <s v="1"/>
    <s v="Male"/>
    <s v="06"/>
    <s v="Ever married"/>
    <s v="1936"/>
    <s v="1936"/>
    <s v="Number"/>
    <n v="49129"/>
  </r>
  <r>
    <s v="E4002"/>
    <s v="Enumerated Population 1926 to 2016"/>
    <s v="515"/>
    <s v="50 - 54 years"/>
    <s v="1"/>
    <s v="Male"/>
    <s v="06"/>
    <s v="Ever married"/>
    <s v="1946"/>
    <s v="1946"/>
    <s v="Number"/>
    <n v="45090"/>
  </r>
  <r>
    <s v="E4002"/>
    <s v="Enumerated Population 1926 to 2016"/>
    <s v="515"/>
    <s v="50 - 54 years"/>
    <s v="1"/>
    <s v="Male"/>
    <s v="06"/>
    <s v="Ever married"/>
    <s v="1951"/>
    <s v="1951"/>
    <s v="Number"/>
    <n v="54529"/>
  </r>
  <r>
    <s v="E4002"/>
    <s v="Enumerated Population 1926 to 2016"/>
    <s v="515"/>
    <s v="50 - 54 years"/>
    <s v="1"/>
    <s v="Male"/>
    <s v="06"/>
    <s v="Ever married"/>
    <s v="1961"/>
    <s v="1961"/>
    <s v="Number"/>
    <n v="55976"/>
  </r>
  <r>
    <s v="E4002"/>
    <s v="Enumerated Population 1926 to 2016"/>
    <s v="515"/>
    <s v="50 - 54 years"/>
    <s v="1"/>
    <s v="Male"/>
    <s v="06"/>
    <s v="Ever married"/>
    <s v="1966"/>
    <s v="1966"/>
    <s v="Number"/>
    <n v="58208"/>
  </r>
  <r>
    <s v="E4002"/>
    <s v="Enumerated Population 1926 to 2016"/>
    <s v="515"/>
    <s v="50 - 54 years"/>
    <s v="1"/>
    <s v="Male"/>
    <s v="06"/>
    <s v="Ever married"/>
    <s v="1971"/>
    <s v="1971"/>
    <s v="Number"/>
    <n v="55841"/>
  </r>
  <r>
    <s v="E4002"/>
    <s v="Enumerated Population 1926 to 2016"/>
    <s v="515"/>
    <s v="50 - 54 years"/>
    <s v="1"/>
    <s v="Male"/>
    <s v="06"/>
    <s v="Ever married"/>
    <s v="1979"/>
    <s v="1979"/>
    <s v="Number"/>
    <n v="54005"/>
  </r>
  <r>
    <s v="E4002"/>
    <s v="Enumerated Population 1926 to 2016"/>
    <s v="515"/>
    <s v="50 - 54 years"/>
    <s v="1"/>
    <s v="Male"/>
    <s v="06"/>
    <s v="Ever married"/>
    <s v="1981"/>
    <s v="1981"/>
    <s v="Number"/>
    <n v="54784"/>
  </r>
  <r>
    <s v="E4002"/>
    <s v="Enumerated Population 1926 to 2016"/>
    <s v="515"/>
    <s v="50 - 54 years"/>
    <s v="1"/>
    <s v="Male"/>
    <s v="06"/>
    <s v="Ever married"/>
    <s v="1986"/>
    <s v="1986"/>
    <s v="Number"/>
    <n v="57465"/>
  </r>
  <r>
    <s v="E4002"/>
    <s v="Enumerated Population 1926 to 2016"/>
    <s v="515"/>
    <s v="50 - 54 years"/>
    <s v="1"/>
    <s v="Male"/>
    <s v="06"/>
    <s v="Ever married"/>
    <s v="1991"/>
    <s v="1991"/>
    <s v="Number"/>
    <n v="64003"/>
  </r>
  <r>
    <s v="E4002"/>
    <s v="Enumerated Population 1926 to 2016"/>
    <s v="515"/>
    <s v="50 - 54 years"/>
    <s v="1"/>
    <s v="Male"/>
    <s v="06"/>
    <s v="Ever married"/>
    <s v="1996"/>
    <s v="1996"/>
    <s v="Number"/>
    <n v="78601"/>
  </r>
  <r>
    <s v="E4002"/>
    <s v="Enumerated Population 1926 to 2016"/>
    <s v="515"/>
    <s v="50 - 54 years"/>
    <s v="1"/>
    <s v="Male"/>
    <s v="06"/>
    <s v="Ever married"/>
    <s v="2002"/>
    <s v="2002"/>
    <s v="Number"/>
    <n v="96756"/>
  </r>
  <r>
    <s v="E4002"/>
    <s v="Enumerated Population 1926 to 2016"/>
    <s v="515"/>
    <s v="50 - 54 years"/>
    <s v="1"/>
    <s v="Male"/>
    <s v="06"/>
    <s v="Ever married"/>
    <s v="2006"/>
    <s v="2006"/>
    <s v="Number"/>
    <n v="102514"/>
  </r>
  <r>
    <s v="E4002"/>
    <s v="Enumerated Population 1926 to 2016"/>
    <s v="515"/>
    <s v="50 - 54 years"/>
    <s v="1"/>
    <s v="Male"/>
    <s v="06"/>
    <s v="Ever married"/>
    <s v="2011"/>
    <s v="2011"/>
    <s v="Number"/>
    <n v="111787"/>
  </r>
  <r>
    <s v="E4002"/>
    <s v="Enumerated Population 1926 to 2016"/>
    <s v="515"/>
    <s v="50 - 54 years"/>
    <s v="1"/>
    <s v="Male"/>
    <s v="06"/>
    <s v="Ever married"/>
    <s v="2016"/>
    <s v="2016"/>
    <s v="Number"/>
    <n v="117654"/>
  </r>
  <r>
    <s v="E4002"/>
    <s v="Enumerated Population 1926 to 2016"/>
    <s v="515"/>
    <s v="50 - 54 years"/>
    <s v="1"/>
    <s v="Male"/>
    <s v="16"/>
    <s v="Widowed"/>
    <s v="1926"/>
    <s v="1926"/>
    <s v="Number"/>
    <n v="5143"/>
  </r>
  <r>
    <s v="E4002"/>
    <s v="Enumerated Population 1926 to 2016"/>
    <s v="515"/>
    <s v="50 - 54 years"/>
    <s v="1"/>
    <s v="Male"/>
    <s v="16"/>
    <s v="Widowed"/>
    <s v="1936"/>
    <s v="1936"/>
    <s v="Number"/>
    <n v="4210"/>
  </r>
  <r>
    <s v="E4002"/>
    <s v="Enumerated Population 1926 to 2016"/>
    <s v="515"/>
    <s v="50 - 54 years"/>
    <s v="1"/>
    <s v="Male"/>
    <s v="16"/>
    <s v="Widowed"/>
    <s v="1946"/>
    <s v="1946"/>
    <s v="Number"/>
    <n v="3489"/>
  </r>
  <r>
    <s v="E4002"/>
    <s v="Enumerated Population 1926 to 2016"/>
    <s v="515"/>
    <s v="50 - 54 years"/>
    <s v="1"/>
    <s v="Male"/>
    <s v="16"/>
    <s v="Widowed"/>
    <s v="1951"/>
    <s v="1951"/>
    <s v="Number"/>
    <n v="3496"/>
  </r>
  <r>
    <s v="E4002"/>
    <s v="Enumerated Population 1926 to 2016"/>
    <s v="515"/>
    <s v="50 - 54 years"/>
    <s v="1"/>
    <s v="Male"/>
    <s v="16"/>
    <s v="Widowed"/>
    <s v="1961"/>
    <s v="1961"/>
    <s v="Number"/>
    <n v="2244"/>
  </r>
  <r>
    <s v="E4002"/>
    <s v="Enumerated Population 1926 to 2016"/>
    <s v="515"/>
    <s v="50 - 54 years"/>
    <s v="1"/>
    <s v="Male"/>
    <s v="16"/>
    <s v="Widowed"/>
    <s v="1966"/>
    <s v="1966"/>
    <s v="Number"/>
    <n v="2145"/>
  </r>
  <r>
    <s v="E4002"/>
    <s v="Enumerated Population 1926 to 2016"/>
    <s v="515"/>
    <s v="50 - 54 years"/>
    <s v="1"/>
    <s v="Male"/>
    <s v="16"/>
    <s v="Widowed"/>
    <s v="1971"/>
    <s v="1971"/>
    <s v="Number"/>
    <n v="1895"/>
  </r>
  <r>
    <s v="E4002"/>
    <s v="Enumerated Population 1926 to 2016"/>
    <s v="515"/>
    <s v="50 - 54 years"/>
    <s v="1"/>
    <s v="Male"/>
    <s v="16"/>
    <s v="Widowed"/>
    <s v="1979"/>
    <s v="1979"/>
    <s v="Number"/>
    <n v="1675"/>
  </r>
  <r>
    <s v="E4002"/>
    <s v="Enumerated Population 1926 to 2016"/>
    <s v="515"/>
    <s v="50 - 54 years"/>
    <s v="1"/>
    <s v="Male"/>
    <s v="16"/>
    <s v="Widowed"/>
    <s v="1981"/>
    <s v="1981"/>
    <s v="Number"/>
    <n v="1455"/>
  </r>
  <r>
    <s v="E4002"/>
    <s v="Enumerated Population 1926 to 2016"/>
    <s v="515"/>
    <s v="50 - 54 years"/>
    <s v="1"/>
    <s v="Male"/>
    <s v="16"/>
    <s v="Widowed"/>
    <s v="1986"/>
    <s v="1986"/>
    <s v="Number"/>
    <n v="1403"/>
  </r>
  <r>
    <s v="E4002"/>
    <s v="Enumerated Population 1926 to 2016"/>
    <s v="515"/>
    <s v="50 - 54 years"/>
    <s v="1"/>
    <s v="Male"/>
    <s v="16"/>
    <s v="Widowed"/>
    <s v="1991"/>
    <s v="1991"/>
    <s v="Number"/>
    <n v="1468"/>
  </r>
  <r>
    <s v="E4002"/>
    <s v="Enumerated Population 1926 to 2016"/>
    <s v="515"/>
    <s v="50 - 54 years"/>
    <s v="1"/>
    <s v="Male"/>
    <s v="16"/>
    <s v="Widowed"/>
    <s v="1996"/>
    <s v="1996"/>
    <s v="Number"/>
    <n v="1609"/>
  </r>
  <r>
    <s v="E4002"/>
    <s v="Enumerated Population 1926 to 2016"/>
    <s v="515"/>
    <s v="50 - 54 years"/>
    <s v="1"/>
    <s v="Male"/>
    <s v="16"/>
    <s v="Widowed"/>
    <s v="2002"/>
    <s v="2002"/>
    <s v="Number"/>
    <n v="1914"/>
  </r>
  <r>
    <s v="E4002"/>
    <s v="Enumerated Population 1926 to 2016"/>
    <s v="515"/>
    <s v="50 - 54 years"/>
    <s v="1"/>
    <s v="Male"/>
    <s v="16"/>
    <s v="Widowed"/>
    <s v="2006"/>
    <s v="2006"/>
    <s v="Number"/>
    <n v="2072"/>
  </r>
  <r>
    <s v="E4002"/>
    <s v="Enumerated Population 1926 to 2016"/>
    <s v="515"/>
    <s v="50 - 54 years"/>
    <s v="1"/>
    <s v="Male"/>
    <s v="16"/>
    <s v="Widowed"/>
    <s v="2011"/>
    <s v="2011"/>
    <s v="Number"/>
    <n v="1967"/>
  </r>
  <r>
    <s v="E4002"/>
    <s v="Enumerated Population 1926 to 2016"/>
    <s v="515"/>
    <s v="50 - 54 years"/>
    <s v="1"/>
    <s v="Male"/>
    <s v="16"/>
    <s v="Widowed"/>
    <s v="2016"/>
    <s v="2016"/>
    <s v="Number"/>
    <n v="1746"/>
  </r>
  <r>
    <s v="E4002"/>
    <s v="Enumerated Population 1926 to 2016"/>
    <s v="515"/>
    <s v="50 - 54 years"/>
    <s v="2"/>
    <s v="Female"/>
    <s v="-"/>
    <s v="All marital status"/>
    <s v="1926"/>
    <s v="1926"/>
    <s v="Number"/>
    <n v="77070"/>
  </r>
  <r>
    <s v="E4002"/>
    <s v="Enumerated Population 1926 to 2016"/>
    <s v="515"/>
    <s v="50 - 54 years"/>
    <s v="2"/>
    <s v="Female"/>
    <s v="-"/>
    <s v="All marital status"/>
    <s v="1936"/>
    <s v="1936"/>
    <s v="Number"/>
    <n v="74026"/>
  </r>
  <r>
    <s v="E4002"/>
    <s v="Enumerated Population 1926 to 2016"/>
    <s v="515"/>
    <s v="50 - 54 years"/>
    <s v="2"/>
    <s v="Female"/>
    <s v="-"/>
    <s v="All marital status"/>
    <s v="1946"/>
    <s v="1946"/>
    <s v="Number"/>
    <n v="67551"/>
  </r>
  <r>
    <s v="E4002"/>
    <s v="Enumerated Population 1926 to 2016"/>
    <s v="515"/>
    <s v="50 - 54 years"/>
    <s v="2"/>
    <s v="Female"/>
    <s v="-"/>
    <s v="All marital status"/>
    <s v="1951"/>
    <s v="1951"/>
    <s v="Number"/>
    <n v="80064"/>
  </r>
  <r>
    <s v="E4002"/>
    <s v="Enumerated Population 1926 to 2016"/>
    <s v="515"/>
    <s v="50 - 54 years"/>
    <s v="2"/>
    <s v="Female"/>
    <s v="-"/>
    <s v="All marital status"/>
    <s v="1961"/>
    <s v="1961"/>
    <s v="Number"/>
    <n v="75434"/>
  </r>
  <r>
    <s v="E4002"/>
    <s v="Enumerated Population 1926 to 2016"/>
    <s v="515"/>
    <s v="50 - 54 years"/>
    <s v="2"/>
    <s v="Female"/>
    <s v="-"/>
    <s v="All marital status"/>
    <s v="1966"/>
    <s v="1966"/>
    <s v="Number"/>
    <n v="80648"/>
  </r>
  <r>
    <s v="E4002"/>
    <s v="Enumerated Population 1926 to 2016"/>
    <s v="515"/>
    <s v="50 - 54 years"/>
    <s v="2"/>
    <s v="Female"/>
    <s v="-"/>
    <s v="All marital status"/>
    <s v="1971"/>
    <s v="1971"/>
    <s v="Number"/>
    <n v="79043"/>
  </r>
  <r>
    <s v="E4002"/>
    <s v="Enumerated Population 1926 to 2016"/>
    <s v="515"/>
    <s v="50 - 54 years"/>
    <s v="2"/>
    <s v="Female"/>
    <s v="-"/>
    <s v="All marital status"/>
    <s v="1979"/>
    <s v="1979"/>
    <s v="Number"/>
    <n v="76098"/>
  </r>
  <r>
    <s v="E4002"/>
    <s v="Enumerated Population 1926 to 2016"/>
    <s v="515"/>
    <s v="50 - 54 years"/>
    <s v="2"/>
    <s v="Female"/>
    <s v="-"/>
    <s v="All marital status"/>
    <s v="1981"/>
    <s v="1981"/>
    <s v="Number"/>
    <n v="74360"/>
  </r>
  <r>
    <s v="E4002"/>
    <s v="Enumerated Population 1926 to 2016"/>
    <s v="515"/>
    <s v="50 - 54 years"/>
    <s v="2"/>
    <s v="Female"/>
    <s v="-"/>
    <s v="All marital status"/>
    <s v="1986"/>
    <s v="1986"/>
    <s v="Number"/>
    <n v="72355"/>
  </r>
  <r>
    <s v="E4002"/>
    <s v="Enumerated Population 1926 to 2016"/>
    <s v="515"/>
    <s v="50 - 54 years"/>
    <s v="2"/>
    <s v="Female"/>
    <s v="-"/>
    <s v="All marital status"/>
    <s v="1991"/>
    <s v="1991"/>
    <s v="Number"/>
    <n v="76945"/>
  </r>
  <r>
    <s v="E4002"/>
    <s v="Enumerated Population 1926 to 2016"/>
    <s v="515"/>
    <s v="50 - 54 years"/>
    <s v="2"/>
    <s v="Female"/>
    <s v="-"/>
    <s v="All marital status"/>
    <s v="1996"/>
    <s v="1996"/>
    <s v="Number"/>
    <n v="91829"/>
  </r>
  <r>
    <s v="E4002"/>
    <s v="Enumerated Population 1926 to 2016"/>
    <s v="515"/>
    <s v="50 - 54 years"/>
    <s v="2"/>
    <s v="Female"/>
    <s v="-"/>
    <s v="All marital status"/>
    <s v="2002"/>
    <s v="2002"/>
    <s v="Number"/>
    <n v="114258"/>
  </r>
  <r>
    <s v="E4002"/>
    <s v="Enumerated Population 1926 to 2016"/>
    <s v="515"/>
    <s v="50 - 54 years"/>
    <s v="2"/>
    <s v="Female"/>
    <s v="-"/>
    <s v="All marital status"/>
    <s v="2006"/>
    <s v="2006"/>
    <s v="Number"/>
    <n v="122518"/>
  </r>
  <r>
    <s v="E4002"/>
    <s v="Enumerated Population 1926 to 2016"/>
    <s v="515"/>
    <s v="50 - 54 years"/>
    <s v="2"/>
    <s v="Female"/>
    <s v="-"/>
    <s v="All marital status"/>
    <s v="2011"/>
    <s v="2011"/>
    <s v="Number"/>
    <n v="137649"/>
  </r>
  <r>
    <s v="E4002"/>
    <s v="Enumerated Population 1926 to 2016"/>
    <s v="515"/>
    <s v="50 - 54 years"/>
    <s v="2"/>
    <s v="Female"/>
    <s v="-"/>
    <s v="All marital status"/>
    <s v="2016"/>
    <s v="2016"/>
    <s v="Number"/>
    <n v="151723"/>
  </r>
  <r>
    <s v="E4002"/>
    <s v="Enumerated Population 1926 to 2016"/>
    <s v="515"/>
    <s v="50 - 54 years"/>
    <s v="2"/>
    <s v="Female"/>
    <s v="01"/>
    <s v="Single"/>
    <s v="1926"/>
    <s v="1926"/>
    <s v="Number"/>
    <n v="18232"/>
  </r>
  <r>
    <s v="E4002"/>
    <s v="Enumerated Population 1926 to 2016"/>
    <s v="515"/>
    <s v="50 - 54 years"/>
    <s v="2"/>
    <s v="Female"/>
    <s v="01"/>
    <s v="Single"/>
    <s v="1936"/>
    <s v="1936"/>
    <s v="Number"/>
    <n v="18157"/>
  </r>
  <r>
    <s v="E4002"/>
    <s v="Enumerated Population 1926 to 2016"/>
    <s v="515"/>
    <s v="50 - 54 years"/>
    <s v="2"/>
    <s v="Female"/>
    <s v="01"/>
    <s v="Single"/>
    <s v="1946"/>
    <s v="1946"/>
    <s v="Number"/>
    <n v="16779"/>
  </r>
  <r>
    <s v="E4002"/>
    <s v="Enumerated Population 1926 to 2016"/>
    <s v="515"/>
    <s v="50 - 54 years"/>
    <s v="2"/>
    <s v="Female"/>
    <s v="01"/>
    <s v="Single"/>
    <s v="1951"/>
    <s v="1951"/>
    <s v="Number"/>
    <n v="20030"/>
  </r>
  <r>
    <s v="E4002"/>
    <s v="Enumerated Population 1926 to 2016"/>
    <s v="515"/>
    <s v="50 - 54 years"/>
    <s v="2"/>
    <s v="Female"/>
    <s v="01"/>
    <s v="Single"/>
    <s v="1961"/>
    <s v="1961"/>
    <s v="Number"/>
    <n v="18241"/>
  </r>
  <r>
    <s v="E4002"/>
    <s v="Enumerated Population 1926 to 2016"/>
    <s v="515"/>
    <s v="50 - 54 years"/>
    <s v="2"/>
    <s v="Female"/>
    <s v="01"/>
    <s v="Single"/>
    <s v="1966"/>
    <s v="1966"/>
    <s v="Number"/>
    <n v="17010"/>
  </r>
  <r>
    <s v="E4002"/>
    <s v="Enumerated Population 1926 to 2016"/>
    <s v="515"/>
    <s v="50 - 54 years"/>
    <s v="2"/>
    <s v="Female"/>
    <s v="01"/>
    <s v="Single"/>
    <s v="1971"/>
    <s v="1971"/>
    <s v="Number"/>
    <n v="15435"/>
  </r>
  <r>
    <s v="E4002"/>
    <s v="Enumerated Population 1926 to 2016"/>
    <s v="515"/>
    <s v="50 - 54 years"/>
    <s v="2"/>
    <s v="Female"/>
    <s v="01"/>
    <s v="Single"/>
    <s v="1979"/>
    <s v="1979"/>
    <s v="Number"/>
    <n v="12570"/>
  </r>
  <r>
    <s v="E4002"/>
    <s v="Enumerated Population 1926 to 2016"/>
    <s v="515"/>
    <s v="50 - 54 years"/>
    <s v="2"/>
    <s v="Female"/>
    <s v="01"/>
    <s v="Single"/>
    <s v="1981"/>
    <s v="1981"/>
    <s v="Number"/>
    <n v="11698"/>
  </r>
  <r>
    <s v="E4002"/>
    <s v="Enumerated Population 1926 to 2016"/>
    <s v="515"/>
    <s v="50 - 54 years"/>
    <s v="2"/>
    <s v="Female"/>
    <s v="01"/>
    <s v="Single"/>
    <s v="1986"/>
    <s v="1986"/>
    <s v="Number"/>
    <n v="9528"/>
  </r>
  <r>
    <s v="E4002"/>
    <s v="Enumerated Population 1926 to 2016"/>
    <s v="515"/>
    <s v="50 - 54 years"/>
    <s v="2"/>
    <s v="Female"/>
    <s v="01"/>
    <s v="Single"/>
    <s v="1991"/>
    <s v="1991"/>
    <s v="Number"/>
    <n v="8394"/>
  </r>
  <r>
    <s v="E4002"/>
    <s v="Enumerated Population 1926 to 2016"/>
    <s v="515"/>
    <s v="50 - 54 years"/>
    <s v="2"/>
    <s v="Female"/>
    <s v="01"/>
    <s v="Single"/>
    <s v="1996"/>
    <s v="1996"/>
    <s v="Number"/>
    <n v="8998"/>
  </r>
  <r>
    <s v="E4002"/>
    <s v="Enumerated Population 1926 to 2016"/>
    <s v="515"/>
    <s v="50 - 54 years"/>
    <s v="2"/>
    <s v="Female"/>
    <s v="01"/>
    <s v="Single"/>
    <s v="2002"/>
    <s v="2002"/>
    <s v="Number"/>
    <n v="11409"/>
  </r>
  <r>
    <s v="E4002"/>
    <s v="Enumerated Population 1926 to 2016"/>
    <s v="515"/>
    <s v="50 - 54 years"/>
    <s v="2"/>
    <s v="Female"/>
    <s v="01"/>
    <s v="Single"/>
    <s v="2006"/>
    <s v="2006"/>
    <s v="Number"/>
    <n v="14008"/>
  </r>
  <r>
    <s v="E4002"/>
    <s v="Enumerated Population 1926 to 2016"/>
    <s v="515"/>
    <s v="50 - 54 years"/>
    <s v="2"/>
    <s v="Female"/>
    <s v="01"/>
    <s v="Single"/>
    <s v="2011"/>
    <s v="2011"/>
    <s v="Number"/>
    <n v="17938"/>
  </r>
  <r>
    <s v="E4002"/>
    <s v="Enumerated Population 1926 to 2016"/>
    <s v="515"/>
    <s v="50 - 54 years"/>
    <s v="2"/>
    <s v="Female"/>
    <s v="01"/>
    <s v="Single"/>
    <s v="2016"/>
    <s v="2016"/>
    <s v="Number"/>
    <n v="24025"/>
  </r>
  <r>
    <s v="E4002"/>
    <s v="Enumerated Population 1926 to 2016"/>
    <s v="515"/>
    <s v="50 - 54 years"/>
    <s v="2"/>
    <s v="Female"/>
    <s v="06"/>
    <s v="Ever married"/>
    <s v="1926"/>
    <s v="1926"/>
    <s v="Number"/>
    <n v="46985"/>
  </r>
  <r>
    <s v="E4002"/>
    <s v="Enumerated Population 1926 to 2016"/>
    <s v="515"/>
    <s v="50 - 54 years"/>
    <s v="2"/>
    <s v="Female"/>
    <s v="06"/>
    <s v="Ever married"/>
    <s v="1936"/>
    <s v="1936"/>
    <s v="Number"/>
    <n v="45553"/>
  </r>
  <r>
    <s v="E4002"/>
    <s v="Enumerated Population 1926 to 2016"/>
    <s v="515"/>
    <s v="50 - 54 years"/>
    <s v="2"/>
    <s v="Female"/>
    <s v="06"/>
    <s v="Ever married"/>
    <s v="1946"/>
    <s v="1946"/>
    <s v="Number"/>
    <n v="41567"/>
  </r>
  <r>
    <s v="E4002"/>
    <s v="Enumerated Population 1926 to 2016"/>
    <s v="515"/>
    <s v="50 - 54 years"/>
    <s v="2"/>
    <s v="Female"/>
    <s v="06"/>
    <s v="Ever married"/>
    <s v="1951"/>
    <s v="1951"/>
    <s v="Number"/>
    <n v="49738"/>
  </r>
  <r>
    <s v="E4002"/>
    <s v="Enumerated Population 1926 to 2016"/>
    <s v="515"/>
    <s v="50 - 54 years"/>
    <s v="2"/>
    <s v="Female"/>
    <s v="06"/>
    <s v="Ever married"/>
    <s v="1961"/>
    <s v="1961"/>
    <s v="Number"/>
    <n v="49110"/>
  </r>
  <r>
    <s v="E4002"/>
    <s v="Enumerated Population 1926 to 2016"/>
    <s v="515"/>
    <s v="50 - 54 years"/>
    <s v="2"/>
    <s v="Female"/>
    <s v="06"/>
    <s v="Ever married"/>
    <s v="1966"/>
    <s v="1966"/>
    <s v="Number"/>
    <n v="55315"/>
  </r>
  <r>
    <s v="E4002"/>
    <s v="Enumerated Population 1926 to 2016"/>
    <s v="515"/>
    <s v="50 - 54 years"/>
    <s v="2"/>
    <s v="Female"/>
    <s v="06"/>
    <s v="Ever married"/>
    <s v="1971"/>
    <s v="1971"/>
    <s v="Number"/>
    <n v="55383"/>
  </r>
  <r>
    <s v="E4002"/>
    <s v="Enumerated Population 1926 to 2016"/>
    <s v="515"/>
    <s v="50 - 54 years"/>
    <s v="2"/>
    <s v="Female"/>
    <s v="06"/>
    <s v="Ever married"/>
    <s v="1979"/>
    <s v="1979"/>
    <s v="Number"/>
    <n v="55961"/>
  </r>
  <r>
    <s v="E4002"/>
    <s v="Enumerated Population 1926 to 2016"/>
    <s v="515"/>
    <s v="50 - 54 years"/>
    <s v="2"/>
    <s v="Female"/>
    <s v="06"/>
    <s v="Ever married"/>
    <s v="1981"/>
    <s v="1981"/>
    <s v="Number"/>
    <n v="55384"/>
  </r>
  <r>
    <s v="E4002"/>
    <s v="Enumerated Population 1926 to 2016"/>
    <s v="515"/>
    <s v="50 - 54 years"/>
    <s v="2"/>
    <s v="Female"/>
    <s v="06"/>
    <s v="Ever married"/>
    <s v="1986"/>
    <s v="1986"/>
    <s v="Number"/>
    <n v="56546"/>
  </r>
  <r>
    <s v="E4002"/>
    <s v="Enumerated Population 1926 to 2016"/>
    <s v="515"/>
    <s v="50 - 54 years"/>
    <s v="2"/>
    <s v="Female"/>
    <s v="06"/>
    <s v="Ever married"/>
    <s v="1991"/>
    <s v="1991"/>
    <s v="Number"/>
    <n v="63109"/>
  </r>
  <r>
    <s v="E4002"/>
    <s v="Enumerated Population 1926 to 2016"/>
    <s v="515"/>
    <s v="50 - 54 years"/>
    <s v="2"/>
    <s v="Female"/>
    <s v="06"/>
    <s v="Ever married"/>
    <s v="1996"/>
    <s v="1996"/>
    <s v="Number"/>
    <n v="77501"/>
  </r>
  <r>
    <s v="E4002"/>
    <s v="Enumerated Population 1926 to 2016"/>
    <s v="515"/>
    <s v="50 - 54 years"/>
    <s v="2"/>
    <s v="Female"/>
    <s v="06"/>
    <s v="Ever married"/>
    <s v="2002"/>
    <s v="2002"/>
    <s v="Number"/>
    <n v="97576"/>
  </r>
  <r>
    <s v="E4002"/>
    <s v="Enumerated Population 1926 to 2016"/>
    <s v="515"/>
    <s v="50 - 54 years"/>
    <s v="2"/>
    <s v="Female"/>
    <s v="06"/>
    <s v="Ever married"/>
    <s v="2006"/>
    <s v="2006"/>
    <s v="Number"/>
    <n v="103314"/>
  </r>
  <r>
    <s v="E4002"/>
    <s v="Enumerated Population 1926 to 2016"/>
    <s v="515"/>
    <s v="50 - 54 years"/>
    <s v="2"/>
    <s v="Female"/>
    <s v="06"/>
    <s v="Ever married"/>
    <s v="2011"/>
    <s v="2011"/>
    <s v="Number"/>
    <n v="114598"/>
  </r>
  <r>
    <s v="E4002"/>
    <s v="Enumerated Population 1926 to 2016"/>
    <s v="515"/>
    <s v="50 - 54 years"/>
    <s v="2"/>
    <s v="Female"/>
    <s v="06"/>
    <s v="Ever married"/>
    <s v="2016"/>
    <s v="2016"/>
    <s v="Number"/>
    <n v="123045"/>
  </r>
  <r>
    <s v="E4002"/>
    <s v="Enumerated Population 1926 to 2016"/>
    <s v="515"/>
    <s v="50 - 54 years"/>
    <s v="2"/>
    <s v="Female"/>
    <s v="16"/>
    <s v="Widowed"/>
    <s v="1926"/>
    <s v="1926"/>
    <s v="Number"/>
    <n v="11853"/>
  </r>
  <r>
    <s v="E4002"/>
    <s v="Enumerated Population 1926 to 2016"/>
    <s v="515"/>
    <s v="50 - 54 years"/>
    <s v="2"/>
    <s v="Female"/>
    <s v="16"/>
    <s v="Widowed"/>
    <s v="1936"/>
    <s v="1936"/>
    <s v="Number"/>
    <n v="10316"/>
  </r>
  <r>
    <s v="E4002"/>
    <s v="Enumerated Population 1926 to 2016"/>
    <s v="515"/>
    <s v="50 - 54 years"/>
    <s v="2"/>
    <s v="Female"/>
    <s v="16"/>
    <s v="Widowed"/>
    <s v="1946"/>
    <s v="1946"/>
    <s v="Number"/>
    <n v="9205"/>
  </r>
  <r>
    <s v="E4002"/>
    <s v="Enumerated Population 1926 to 2016"/>
    <s v="515"/>
    <s v="50 - 54 years"/>
    <s v="2"/>
    <s v="Female"/>
    <s v="16"/>
    <s v="Widowed"/>
    <s v="1951"/>
    <s v="1951"/>
    <s v="Number"/>
    <n v="10296"/>
  </r>
  <r>
    <s v="E4002"/>
    <s v="Enumerated Population 1926 to 2016"/>
    <s v="515"/>
    <s v="50 - 54 years"/>
    <s v="2"/>
    <s v="Female"/>
    <s v="16"/>
    <s v="Widowed"/>
    <s v="1961"/>
    <s v="1961"/>
    <s v="Number"/>
    <n v="8083"/>
  </r>
  <r>
    <s v="E4002"/>
    <s v="Enumerated Population 1926 to 2016"/>
    <s v="515"/>
    <s v="50 - 54 years"/>
    <s v="2"/>
    <s v="Female"/>
    <s v="16"/>
    <s v="Widowed"/>
    <s v="1966"/>
    <s v="1966"/>
    <s v="Number"/>
    <n v="8323"/>
  </r>
  <r>
    <s v="E4002"/>
    <s v="Enumerated Population 1926 to 2016"/>
    <s v="515"/>
    <s v="50 - 54 years"/>
    <s v="2"/>
    <s v="Female"/>
    <s v="16"/>
    <s v="Widowed"/>
    <s v="1971"/>
    <s v="1971"/>
    <s v="Number"/>
    <n v="8225"/>
  </r>
  <r>
    <s v="E4002"/>
    <s v="Enumerated Population 1926 to 2016"/>
    <s v="515"/>
    <s v="50 - 54 years"/>
    <s v="2"/>
    <s v="Female"/>
    <s v="16"/>
    <s v="Widowed"/>
    <s v="1979"/>
    <s v="1979"/>
    <s v="Number"/>
    <n v="7567"/>
  </r>
  <r>
    <s v="E4002"/>
    <s v="Enumerated Population 1926 to 2016"/>
    <s v="515"/>
    <s v="50 - 54 years"/>
    <s v="2"/>
    <s v="Female"/>
    <s v="16"/>
    <s v="Widowed"/>
    <s v="1981"/>
    <s v="1981"/>
    <s v="Number"/>
    <n v="7278"/>
  </r>
  <r>
    <s v="E4002"/>
    <s v="Enumerated Population 1926 to 2016"/>
    <s v="515"/>
    <s v="50 - 54 years"/>
    <s v="2"/>
    <s v="Female"/>
    <s v="16"/>
    <s v="Widowed"/>
    <s v="1986"/>
    <s v="1986"/>
    <s v="Number"/>
    <n v="6281"/>
  </r>
  <r>
    <s v="E4002"/>
    <s v="Enumerated Population 1926 to 2016"/>
    <s v="515"/>
    <s v="50 - 54 years"/>
    <s v="2"/>
    <s v="Female"/>
    <s v="16"/>
    <s v="Widowed"/>
    <s v="1991"/>
    <s v="1991"/>
    <s v="Number"/>
    <n v="5442"/>
  </r>
  <r>
    <s v="E4002"/>
    <s v="Enumerated Population 1926 to 2016"/>
    <s v="515"/>
    <s v="50 - 54 years"/>
    <s v="2"/>
    <s v="Female"/>
    <s v="16"/>
    <s v="Widowed"/>
    <s v="1996"/>
    <s v="1996"/>
    <s v="Number"/>
    <n v="5330"/>
  </r>
  <r>
    <s v="E4002"/>
    <s v="Enumerated Population 1926 to 2016"/>
    <s v="515"/>
    <s v="50 - 54 years"/>
    <s v="2"/>
    <s v="Female"/>
    <s v="16"/>
    <s v="Widowed"/>
    <s v="2002"/>
    <s v="2002"/>
    <s v="Number"/>
    <n v="5273"/>
  </r>
  <r>
    <s v="E4002"/>
    <s v="Enumerated Population 1926 to 2016"/>
    <s v="515"/>
    <s v="50 - 54 years"/>
    <s v="2"/>
    <s v="Female"/>
    <s v="16"/>
    <s v="Widowed"/>
    <s v="2006"/>
    <s v="2006"/>
    <s v="Number"/>
    <n v="5196"/>
  </r>
  <r>
    <s v="E4002"/>
    <s v="Enumerated Population 1926 to 2016"/>
    <s v="515"/>
    <s v="50 - 54 years"/>
    <s v="2"/>
    <s v="Female"/>
    <s v="16"/>
    <s v="Widowed"/>
    <s v="2011"/>
    <s v="2011"/>
    <s v="Number"/>
    <n v="5113"/>
  </r>
  <r>
    <s v="E4002"/>
    <s v="Enumerated Population 1926 to 2016"/>
    <s v="515"/>
    <s v="50 - 54 years"/>
    <s v="2"/>
    <s v="Female"/>
    <s v="16"/>
    <s v="Widowed"/>
    <s v="2016"/>
    <s v="2016"/>
    <s v="Number"/>
    <n v="4653"/>
  </r>
  <r>
    <s v="E4002"/>
    <s v="Enumerated Population 1926 to 2016"/>
    <s v="530"/>
    <s v="55 - 59 years"/>
    <s v="-"/>
    <s v="Both sexes"/>
    <s v="-"/>
    <s v="All marital status"/>
    <s v="1926"/>
    <s v="1926"/>
    <s v="Number"/>
    <n v="125713"/>
  </r>
  <r>
    <s v="E4002"/>
    <s v="Enumerated Population 1926 to 2016"/>
    <s v="530"/>
    <s v="55 - 59 years"/>
    <s v="-"/>
    <s v="Both sexes"/>
    <s v="-"/>
    <s v="All marital status"/>
    <s v="1936"/>
    <s v="1936"/>
    <s v="Number"/>
    <n v="143441"/>
  </r>
  <r>
    <s v="E4002"/>
    <s v="Enumerated Population 1926 to 2016"/>
    <s v="530"/>
    <s v="55 - 59 years"/>
    <s v="-"/>
    <s v="Both sexes"/>
    <s v="-"/>
    <s v="All marital status"/>
    <s v="1946"/>
    <s v="1946"/>
    <s v="Number"/>
    <n v="134859"/>
  </r>
  <r>
    <s v="E4002"/>
    <s v="Enumerated Population 1926 to 2016"/>
    <s v="530"/>
    <s v="55 - 59 years"/>
    <s v="-"/>
    <s v="Both sexes"/>
    <s v="-"/>
    <s v="All marital status"/>
    <s v="1951"/>
    <s v="1951"/>
    <s v="Number"/>
    <n v="128848"/>
  </r>
  <r>
    <s v="E4002"/>
    <s v="Enumerated Population 1926 to 2016"/>
    <s v="530"/>
    <s v="55 - 59 years"/>
    <s v="-"/>
    <s v="Both sexes"/>
    <s v="-"/>
    <s v="All marital status"/>
    <s v="1961"/>
    <s v="1961"/>
    <s v="Number"/>
    <n v="136123"/>
  </r>
  <r>
    <s v="E4002"/>
    <s v="Enumerated Population 1926 to 2016"/>
    <s v="530"/>
    <s v="55 - 59 years"/>
    <s v="-"/>
    <s v="Both sexes"/>
    <s v="-"/>
    <s v="All marital status"/>
    <s v="1966"/>
    <s v="1966"/>
    <s v="Number"/>
    <n v="147064"/>
  </r>
  <r>
    <s v="E4002"/>
    <s v="Enumerated Population 1926 to 2016"/>
    <s v="530"/>
    <s v="55 - 59 years"/>
    <s v="-"/>
    <s v="Both sexes"/>
    <s v="-"/>
    <s v="All marital status"/>
    <s v="1971"/>
    <s v="1971"/>
    <s v="Number"/>
    <n v="154847"/>
  </r>
  <r>
    <s v="E4002"/>
    <s v="Enumerated Population 1926 to 2016"/>
    <s v="530"/>
    <s v="55 - 59 years"/>
    <s v="-"/>
    <s v="Both sexes"/>
    <s v="-"/>
    <s v="All marital status"/>
    <s v="1979"/>
    <s v="1979"/>
    <s v="Number"/>
    <n v="154065"/>
  </r>
  <r>
    <s v="E4002"/>
    <s v="Enumerated Population 1926 to 2016"/>
    <s v="530"/>
    <s v="55 - 59 years"/>
    <s v="-"/>
    <s v="Both sexes"/>
    <s v="-"/>
    <s v="All marital status"/>
    <s v="1981"/>
    <s v="1981"/>
    <s v="Number"/>
    <n v="149606"/>
  </r>
  <r>
    <s v="E4002"/>
    <s v="Enumerated Population 1926 to 2016"/>
    <s v="530"/>
    <s v="55 - 59 years"/>
    <s v="-"/>
    <s v="Both sexes"/>
    <s v="-"/>
    <s v="All marital status"/>
    <s v="1986"/>
    <s v="1986"/>
    <s v="Number"/>
    <n v="142215"/>
  </r>
  <r>
    <s v="E4002"/>
    <s v="Enumerated Population 1926 to 2016"/>
    <s v="530"/>
    <s v="55 - 59 years"/>
    <s v="-"/>
    <s v="Both sexes"/>
    <s v="-"/>
    <s v="All marital status"/>
    <s v="1991"/>
    <s v="1991"/>
    <s v="Number"/>
    <n v="142549"/>
  </r>
  <r>
    <s v="E4002"/>
    <s v="Enumerated Population 1926 to 2016"/>
    <s v="530"/>
    <s v="55 - 59 years"/>
    <s v="-"/>
    <s v="Both sexes"/>
    <s v="-"/>
    <s v="All marital status"/>
    <s v="1996"/>
    <s v="1996"/>
    <s v="Number"/>
    <n v="153807"/>
  </r>
  <r>
    <s v="E4002"/>
    <s v="Enumerated Population 1926 to 2016"/>
    <s v="530"/>
    <s v="55 - 59 years"/>
    <s v="-"/>
    <s v="Both sexes"/>
    <s v="-"/>
    <s v="All marital status"/>
    <s v="2002"/>
    <s v="2002"/>
    <s v="Number"/>
    <n v="197294"/>
  </r>
  <r>
    <s v="E4002"/>
    <s v="Enumerated Population 1926 to 2016"/>
    <s v="530"/>
    <s v="55 - 59 years"/>
    <s v="-"/>
    <s v="Both sexes"/>
    <s v="-"/>
    <s v="All marital status"/>
    <s v="2006"/>
    <s v="2006"/>
    <s v="Number"/>
    <n v="225328"/>
  </r>
  <r>
    <s v="E4002"/>
    <s v="Enumerated Population 1926 to 2016"/>
    <s v="530"/>
    <s v="55 - 59 years"/>
    <s v="-"/>
    <s v="Both sexes"/>
    <s v="-"/>
    <s v="All marital status"/>
    <s v="2011"/>
    <s v="2011"/>
    <s v="Number"/>
    <n v="244522"/>
  </r>
  <r>
    <s v="E4002"/>
    <s v="Enumerated Population 1926 to 2016"/>
    <s v="530"/>
    <s v="55 - 59 years"/>
    <s v="-"/>
    <s v="Both sexes"/>
    <s v="-"/>
    <s v="All marital status"/>
    <s v="2016"/>
    <s v="2016"/>
    <s v="Number"/>
    <n v="270102"/>
  </r>
  <r>
    <s v="E4002"/>
    <s v="Enumerated Population 1926 to 2016"/>
    <s v="530"/>
    <s v="55 - 59 years"/>
    <s v="-"/>
    <s v="Both sexes"/>
    <s v="01"/>
    <s v="Single"/>
    <s v="1926"/>
    <s v="1926"/>
    <s v="Number"/>
    <n v="31261"/>
  </r>
  <r>
    <s v="E4002"/>
    <s v="Enumerated Population 1926 to 2016"/>
    <s v="530"/>
    <s v="55 - 59 years"/>
    <s v="-"/>
    <s v="Both sexes"/>
    <s v="01"/>
    <s v="Single"/>
    <s v="1936"/>
    <s v="1936"/>
    <s v="Number"/>
    <n v="37835"/>
  </r>
  <r>
    <s v="E4002"/>
    <s v="Enumerated Population 1926 to 2016"/>
    <s v="530"/>
    <s v="55 - 59 years"/>
    <s v="-"/>
    <s v="Both sexes"/>
    <s v="01"/>
    <s v="Single"/>
    <s v="1946"/>
    <s v="1946"/>
    <s v="Number"/>
    <n v="37132"/>
  </r>
  <r>
    <s v="E4002"/>
    <s v="Enumerated Population 1926 to 2016"/>
    <s v="530"/>
    <s v="55 - 59 years"/>
    <s v="-"/>
    <s v="Both sexes"/>
    <s v="01"/>
    <s v="Single"/>
    <s v="1951"/>
    <s v="1951"/>
    <s v="Number"/>
    <n v="34441"/>
  </r>
  <r>
    <s v="E4002"/>
    <s v="Enumerated Population 1926 to 2016"/>
    <s v="530"/>
    <s v="55 - 59 years"/>
    <s v="-"/>
    <s v="Both sexes"/>
    <s v="01"/>
    <s v="Single"/>
    <s v="1961"/>
    <s v="1961"/>
    <s v="Number"/>
    <n v="36399"/>
  </r>
  <r>
    <s v="E4002"/>
    <s v="Enumerated Population 1926 to 2016"/>
    <s v="530"/>
    <s v="55 - 59 years"/>
    <s v="-"/>
    <s v="Both sexes"/>
    <s v="01"/>
    <s v="Single"/>
    <s v="1966"/>
    <s v="1966"/>
    <s v="Number"/>
    <n v="37827"/>
  </r>
  <r>
    <s v="E4002"/>
    <s v="Enumerated Population 1926 to 2016"/>
    <s v="530"/>
    <s v="55 - 59 years"/>
    <s v="-"/>
    <s v="Both sexes"/>
    <s v="01"/>
    <s v="Single"/>
    <s v="1971"/>
    <s v="1971"/>
    <s v="Number"/>
    <n v="37232"/>
  </r>
  <r>
    <s v="E4002"/>
    <s v="Enumerated Population 1926 to 2016"/>
    <s v="530"/>
    <s v="55 - 59 years"/>
    <s v="-"/>
    <s v="Both sexes"/>
    <s v="01"/>
    <s v="Single"/>
    <s v="1979"/>
    <s v="1979"/>
    <s v="Number"/>
    <n v="34172"/>
  </r>
  <r>
    <s v="E4002"/>
    <s v="Enumerated Population 1926 to 2016"/>
    <s v="530"/>
    <s v="55 - 59 years"/>
    <s v="-"/>
    <s v="Both sexes"/>
    <s v="01"/>
    <s v="Single"/>
    <s v="1981"/>
    <s v="1981"/>
    <s v="Number"/>
    <n v="32377"/>
  </r>
  <r>
    <s v="E4002"/>
    <s v="Enumerated Population 1926 to 2016"/>
    <s v="530"/>
    <s v="55 - 59 years"/>
    <s v="-"/>
    <s v="Both sexes"/>
    <s v="01"/>
    <s v="Single"/>
    <s v="1986"/>
    <s v="1986"/>
    <s v="Number"/>
    <n v="28588"/>
  </r>
  <r>
    <s v="E4002"/>
    <s v="Enumerated Population 1926 to 2016"/>
    <s v="530"/>
    <s v="55 - 59 years"/>
    <s v="-"/>
    <s v="Both sexes"/>
    <s v="01"/>
    <s v="Single"/>
    <s v="1991"/>
    <s v="1991"/>
    <s v="Number"/>
    <n v="24056"/>
  </r>
  <r>
    <s v="E4002"/>
    <s v="Enumerated Population 1926 to 2016"/>
    <s v="530"/>
    <s v="55 - 59 years"/>
    <s v="-"/>
    <s v="Both sexes"/>
    <s v="01"/>
    <s v="Single"/>
    <s v="1996"/>
    <s v="1996"/>
    <s v="Number"/>
    <n v="22157"/>
  </r>
  <r>
    <s v="E4002"/>
    <s v="Enumerated Population 1926 to 2016"/>
    <s v="530"/>
    <s v="55 - 59 years"/>
    <s v="-"/>
    <s v="Both sexes"/>
    <s v="01"/>
    <s v="Single"/>
    <s v="2002"/>
    <s v="2002"/>
    <s v="Number"/>
    <n v="23667"/>
  </r>
  <r>
    <s v="E4002"/>
    <s v="Enumerated Population 1926 to 2016"/>
    <s v="530"/>
    <s v="55 - 59 years"/>
    <s v="-"/>
    <s v="Both sexes"/>
    <s v="01"/>
    <s v="Single"/>
    <s v="2006"/>
    <s v="2006"/>
    <s v="Number"/>
    <n v="28828"/>
  </r>
  <r>
    <s v="E4002"/>
    <s v="Enumerated Population 1926 to 2016"/>
    <s v="530"/>
    <s v="55 - 59 years"/>
    <s v="-"/>
    <s v="Both sexes"/>
    <s v="01"/>
    <s v="Single"/>
    <s v="2011"/>
    <s v="2011"/>
    <s v="Number"/>
    <n v="32451"/>
  </r>
  <r>
    <s v="E4002"/>
    <s v="Enumerated Population 1926 to 2016"/>
    <s v="530"/>
    <s v="55 - 59 years"/>
    <s v="-"/>
    <s v="Both sexes"/>
    <s v="01"/>
    <s v="Single"/>
    <s v="2016"/>
    <s v="2016"/>
    <s v="Number"/>
    <n v="39358"/>
  </r>
  <r>
    <s v="E4002"/>
    <s v="Enumerated Population 1926 to 2016"/>
    <s v="530"/>
    <s v="55 - 59 years"/>
    <s v="-"/>
    <s v="Both sexes"/>
    <s v="06"/>
    <s v="Ever married"/>
    <s v="1926"/>
    <s v="1926"/>
    <s v="Number"/>
    <n v="76506"/>
  </r>
  <r>
    <s v="E4002"/>
    <s v="Enumerated Population 1926 to 2016"/>
    <s v="530"/>
    <s v="55 - 59 years"/>
    <s v="-"/>
    <s v="Both sexes"/>
    <s v="06"/>
    <s v="Ever married"/>
    <s v="1936"/>
    <s v="1936"/>
    <s v="Number"/>
    <n v="86331"/>
  </r>
  <r>
    <s v="E4002"/>
    <s v="Enumerated Population 1926 to 2016"/>
    <s v="530"/>
    <s v="55 - 59 years"/>
    <s v="-"/>
    <s v="Both sexes"/>
    <s v="06"/>
    <s v="Ever married"/>
    <s v="1946"/>
    <s v="1946"/>
    <s v="Number"/>
    <n v="78791"/>
  </r>
  <r>
    <s v="E4002"/>
    <s v="Enumerated Population 1926 to 2016"/>
    <s v="530"/>
    <s v="55 - 59 years"/>
    <s v="-"/>
    <s v="Both sexes"/>
    <s v="06"/>
    <s v="Ever married"/>
    <s v="1951"/>
    <s v="1951"/>
    <s v="Number"/>
    <n v="77871"/>
  </r>
  <r>
    <s v="E4002"/>
    <s v="Enumerated Population 1926 to 2016"/>
    <s v="530"/>
    <s v="55 - 59 years"/>
    <s v="-"/>
    <s v="Both sexes"/>
    <s v="06"/>
    <s v="Ever married"/>
    <s v="1961"/>
    <s v="1961"/>
    <s v="Number"/>
    <n v="85174"/>
  </r>
  <r>
    <s v="E4002"/>
    <s v="Enumerated Population 1926 to 2016"/>
    <s v="530"/>
    <s v="55 - 59 years"/>
    <s v="-"/>
    <s v="Both sexes"/>
    <s v="06"/>
    <s v="Ever married"/>
    <s v="1966"/>
    <s v="1966"/>
    <s v="Number"/>
    <n v="94500"/>
  </r>
  <r>
    <s v="E4002"/>
    <s v="Enumerated Population 1926 to 2016"/>
    <s v="530"/>
    <s v="55 - 59 years"/>
    <s v="-"/>
    <s v="Both sexes"/>
    <s v="06"/>
    <s v="Ever married"/>
    <s v="1971"/>
    <s v="1971"/>
    <s v="Number"/>
    <n v="101716"/>
  </r>
  <r>
    <s v="E4002"/>
    <s v="Enumerated Population 1926 to 2016"/>
    <s v="530"/>
    <s v="55 - 59 years"/>
    <s v="-"/>
    <s v="Both sexes"/>
    <s v="06"/>
    <s v="Ever married"/>
    <s v="1979"/>
    <s v="1979"/>
    <s v="Number"/>
    <n v="104170"/>
  </r>
  <r>
    <s v="E4002"/>
    <s v="Enumerated Population 1926 to 2016"/>
    <s v="530"/>
    <s v="55 - 59 years"/>
    <s v="-"/>
    <s v="Both sexes"/>
    <s v="06"/>
    <s v="Ever married"/>
    <s v="1981"/>
    <s v="1981"/>
    <s v="Number"/>
    <n v="102239"/>
  </r>
  <r>
    <s v="E4002"/>
    <s v="Enumerated Population 1926 to 2016"/>
    <s v="530"/>
    <s v="55 - 59 years"/>
    <s v="-"/>
    <s v="Both sexes"/>
    <s v="06"/>
    <s v="Ever married"/>
    <s v="1986"/>
    <s v="1986"/>
    <s v="Number"/>
    <n v="100063"/>
  </r>
  <r>
    <s v="E4002"/>
    <s v="Enumerated Population 1926 to 2016"/>
    <s v="530"/>
    <s v="55 - 59 years"/>
    <s v="-"/>
    <s v="Both sexes"/>
    <s v="06"/>
    <s v="Ever married"/>
    <s v="1991"/>
    <s v="1991"/>
    <s v="Number"/>
    <n v="106883"/>
  </r>
  <r>
    <s v="E4002"/>
    <s v="Enumerated Population 1926 to 2016"/>
    <s v="530"/>
    <s v="55 - 59 years"/>
    <s v="-"/>
    <s v="Both sexes"/>
    <s v="06"/>
    <s v="Ever married"/>
    <s v="1996"/>
    <s v="1996"/>
    <s v="Number"/>
    <n v="121053"/>
  </r>
  <r>
    <s v="E4002"/>
    <s v="Enumerated Population 1926 to 2016"/>
    <s v="530"/>
    <s v="55 - 59 years"/>
    <s v="-"/>
    <s v="Both sexes"/>
    <s v="06"/>
    <s v="Ever married"/>
    <s v="2002"/>
    <s v="2002"/>
    <s v="Number"/>
    <n v="162429"/>
  </r>
  <r>
    <s v="E4002"/>
    <s v="Enumerated Population 1926 to 2016"/>
    <s v="530"/>
    <s v="55 - 59 years"/>
    <s v="-"/>
    <s v="Both sexes"/>
    <s v="06"/>
    <s v="Ever married"/>
    <s v="2006"/>
    <s v="2006"/>
    <s v="Number"/>
    <n v="184948"/>
  </r>
  <r>
    <s v="E4002"/>
    <s v="Enumerated Population 1926 to 2016"/>
    <s v="530"/>
    <s v="55 - 59 years"/>
    <s v="-"/>
    <s v="Both sexes"/>
    <s v="06"/>
    <s v="Ever married"/>
    <s v="2011"/>
    <s v="2011"/>
    <s v="Number"/>
    <n v="201393"/>
  </r>
  <r>
    <s v="E4002"/>
    <s v="Enumerated Population 1926 to 2016"/>
    <s v="530"/>
    <s v="55 - 59 years"/>
    <s v="-"/>
    <s v="Both sexes"/>
    <s v="06"/>
    <s v="Ever married"/>
    <s v="2016"/>
    <s v="2016"/>
    <s v="Number"/>
    <n v="220498"/>
  </r>
  <r>
    <s v="E4002"/>
    <s v="Enumerated Population 1926 to 2016"/>
    <s v="530"/>
    <s v="55 - 59 years"/>
    <s v="-"/>
    <s v="Both sexes"/>
    <s v="16"/>
    <s v="Widowed"/>
    <s v="1926"/>
    <s v="1926"/>
    <s v="Number"/>
    <n v="17946"/>
  </r>
  <r>
    <s v="E4002"/>
    <s v="Enumerated Population 1926 to 2016"/>
    <s v="530"/>
    <s v="55 - 59 years"/>
    <s v="-"/>
    <s v="Both sexes"/>
    <s v="16"/>
    <s v="Widowed"/>
    <s v="1936"/>
    <s v="1936"/>
    <s v="Number"/>
    <n v="19275"/>
  </r>
  <r>
    <s v="E4002"/>
    <s v="Enumerated Population 1926 to 2016"/>
    <s v="530"/>
    <s v="55 - 59 years"/>
    <s v="-"/>
    <s v="Both sexes"/>
    <s v="16"/>
    <s v="Widowed"/>
    <s v="1946"/>
    <s v="1946"/>
    <s v="Number"/>
    <n v="18936"/>
  </r>
  <r>
    <s v="E4002"/>
    <s v="Enumerated Population 1926 to 2016"/>
    <s v="530"/>
    <s v="55 - 59 years"/>
    <s v="-"/>
    <s v="Both sexes"/>
    <s v="16"/>
    <s v="Widowed"/>
    <s v="1951"/>
    <s v="1951"/>
    <s v="Number"/>
    <n v="16536"/>
  </r>
  <r>
    <s v="E4002"/>
    <s v="Enumerated Population 1926 to 2016"/>
    <s v="530"/>
    <s v="55 - 59 years"/>
    <s v="-"/>
    <s v="Both sexes"/>
    <s v="16"/>
    <s v="Widowed"/>
    <s v="1961"/>
    <s v="1961"/>
    <s v="Number"/>
    <n v="14550"/>
  </r>
  <r>
    <s v="E4002"/>
    <s v="Enumerated Population 1926 to 2016"/>
    <s v="530"/>
    <s v="55 - 59 years"/>
    <s v="-"/>
    <s v="Both sexes"/>
    <s v="16"/>
    <s v="Widowed"/>
    <s v="1966"/>
    <s v="1966"/>
    <s v="Number"/>
    <n v="14737"/>
  </r>
  <r>
    <s v="E4002"/>
    <s v="Enumerated Population 1926 to 2016"/>
    <s v="530"/>
    <s v="55 - 59 years"/>
    <s v="-"/>
    <s v="Both sexes"/>
    <s v="16"/>
    <s v="Widowed"/>
    <s v="1971"/>
    <s v="1971"/>
    <s v="Number"/>
    <n v="15899"/>
  </r>
  <r>
    <s v="E4002"/>
    <s v="Enumerated Population 1926 to 2016"/>
    <s v="530"/>
    <s v="55 - 59 years"/>
    <s v="-"/>
    <s v="Both sexes"/>
    <s v="16"/>
    <s v="Widowed"/>
    <s v="1979"/>
    <s v="1979"/>
    <s v="Number"/>
    <n v="15723"/>
  </r>
  <r>
    <s v="E4002"/>
    <s v="Enumerated Population 1926 to 2016"/>
    <s v="530"/>
    <s v="55 - 59 years"/>
    <s v="-"/>
    <s v="Both sexes"/>
    <s v="16"/>
    <s v="Widowed"/>
    <s v="1981"/>
    <s v="1981"/>
    <s v="Number"/>
    <n v="14990"/>
  </r>
  <r>
    <s v="E4002"/>
    <s v="Enumerated Population 1926 to 2016"/>
    <s v="530"/>
    <s v="55 - 59 years"/>
    <s v="-"/>
    <s v="Both sexes"/>
    <s v="16"/>
    <s v="Widowed"/>
    <s v="1986"/>
    <s v="1986"/>
    <s v="Number"/>
    <n v="13564"/>
  </r>
  <r>
    <s v="E4002"/>
    <s v="Enumerated Population 1926 to 2016"/>
    <s v="530"/>
    <s v="55 - 59 years"/>
    <s v="-"/>
    <s v="Both sexes"/>
    <s v="16"/>
    <s v="Widowed"/>
    <s v="1991"/>
    <s v="1991"/>
    <s v="Number"/>
    <n v="11610"/>
  </r>
  <r>
    <s v="E4002"/>
    <s v="Enumerated Population 1926 to 2016"/>
    <s v="530"/>
    <s v="55 - 59 years"/>
    <s v="-"/>
    <s v="Both sexes"/>
    <s v="16"/>
    <s v="Widowed"/>
    <s v="1996"/>
    <s v="1996"/>
    <s v="Number"/>
    <n v="10597"/>
  </r>
  <r>
    <s v="E4002"/>
    <s v="Enumerated Population 1926 to 2016"/>
    <s v="530"/>
    <s v="55 - 59 years"/>
    <s v="-"/>
    <s v="Both sexes"/>
    <s v="16"/>
    <s v="Widowed"/>
    <s v="2002"/>
    <s v="2002"/>
    <s v="Number"/>
    <n v="11198"/>
  </r>
  <r>
    <s v="E4002"/>
    <s v="Enumerated Population 1926 to 2016"/>
    <s v="530"/>
    <s v="55 - 59 years"/>
    <s v="-"/>
    <s v="Both sexes"/>
    <s v="16"/>
    <s v="Widowed"/>
    <s v="2006"/>
    <s v="2006"/>
    <s v="Number"/>
    <n v="11552"/>
  </r>
  <r>
    <s v="E4002"/>
    <s v="Enumerated Population 1926 to 2016"/>
    <s v="530"/>
    <s v="55 - 59 years"/>
    <s v="-"/>
    <s v="Both sexes"/>
    <s v="16"/>
    <s v="Widowed"/>
    <s v="2011"/>
    <s v="2011"/>
    <s v="Number"/>
    <n v="10678"/>
  </r>
  <r>
    <s v="E4002"/>
    <s v="Enumerated Population 1926 to 2016"/>
    <s v="530"/>
    <s v="55 - 59 years"/>
    <s v="-"/>
    <s v="Both sexes"/>
    <s v="16"/>
    <s v="Widowed"/>
    <s v="2016"/>
    <s v="2016"/>
    <s v="Number"/>
    <n v="10246"/>
  </r>
  <r>
    <s v="E4002"/>
    <s v="Enumerated Population 1926 to 2016"/>
    <s v="530"/>
    <s v="55 - 59 years"/>
    <s v="1"/>
    <s v="Male"/>
    <s v="-"/>
    <s v="All marital status"/>
    <s v="1926"/>
    <s v="1926"/>
    <s v="Number"/>
    <n v="67121"/>
  </r>
  <r>
    <s v="E4002"/>
    <s v="Enumerated Population 1926 to 2016"/>
    <s v="530"/>
    <s v="55 - 59 years"/>
    <s v="1"/>
    <s v="Male"/>
    <s v="-"/>
    <s v="All marital status"/>
    <s v="1936"/>
    <s v="1936"/>
    <s v="Number"/>
    <n v="75089"/>
  </r>
  <r>
    <s v="E4002"/>
    <s v="Enumerated Population 1926 to 2016"/>
    <s v="530"/>
    <s v="55 - 59 years"/>
    <s v="1"/>
    <s v="Male"/>
    <s v="-"/>
    <s v="All marital status"/>
    <s v="1946"/>
    <s v="1946"/>
    <s v="Number"/>
    <n v="67785"/>
  </r>
  <r>
    <s v="E4002"/>
    <s v="Enumerated Population 1926 to 2016"/>
    <s v="530"/>
    <s v="55 - 59 years"/>
    <s v="1"/>
    <s v="Male"/>
    <s v="-"/>
    <s v="All marital status"/>
    <s v="1951"/>
    <s v="1951"/>
    <s v="Number"/>
    <n v="65028"/>
  </r>
  <r>
    <s v="E4002"/>
    <s v="Enumerated Population 1926 to 2016"/>
    <s v="530"/>
    <s v="55 - 59 years"/>
    <s v="1"/>
    <s v="Male"/>
    <s v="-"/>
    <s v="All marital status"/>
    <s v="1961"/>
    <s v="1961"/>
    <s v="Number"/>
    <n v="68619"/>
  </r>
  <r>
    <s v="E4002"/>
    <s v="Enumerated Population 1926 to 2016"/>
    <s v="530"/>
    <s v="55 - 59 years"/>
    <s v="1"/>
    <s v="Male"/>
    <s v="-"/>
    <s v="All marital status"/>
    <s v="1966"/>
    <s v="1966"/>
    <s v="Number"/>
    <n v="75815"/>
  </r>
  <r>
    <s v="E4002"/>
    <s v="Enumerated Population 1926 to 2016"/>
    <s v="530"/>
    <s v="55 - 59 years"/>
    <s v="1"/>
    <s v="Male"/>
    <s v="-"/>
    <s v="All marital status"/>
    <s v="1971"/>
    <s v="1971"/>
    <s v="Number"/>
    <n v="78429"/>
  </r>
  <r>
    <s v="E4002"/>
    <s v="Enumerated Population 1926 to 2016"/>
    <s v="530"/>
    <s v="55 - 59 years"/>
    <s v="1"/>
    <s v="Male"/>
    <s v="-"/>
    <s v="All marital status"/>
    <s v="1979"/>
    <s v="1979"/>
    <s v="Number"/>
    <n v="76127"/>
  </r>
  <r>
    <s v="E4002"/>
    <s v="Enumerated Population 1926 to 2016"/>
    <s v="530"/>
    <s v="55 - 59 years"/>
    <s v="1"/>
    <s v="Male"/>
    <s v="-"/>
    <s v="All marital status"/>
    <s v="1981"/>
    <s v="1981"/>
    <s v="Number"/>
    <n v="73289"/>
  </r>
  <r>
    <s v="E4002"/>
    <s v="Enumerated Population 1926 to 2016"/>
    <s v="530"/>
    <s v="55 - 59 years"/>
    <s v="1"/>
    <s v="Male"/>
    <s v="-"/>
    <s v="All marital status"/>
    <s v="1986"/>
    <s v="1986"/>
    <s v="Number"/>
    <n v="70514"/>
  </r>
  <r>
    <s v="E4002"/>
    <s v="Enumerated Population 1926 to 2016"/>
    <s v="530"/>
    <s v="55 - 59 years"/>
    <s v="1"/>
    <s v="Male"/>
    <s v="-"/>
    <s v="All marital status"/>
    <s v="1991"/>
    <s v="1991"/>
    <s v="Number"/>
    <n v="71665"/>
  </r>
  <r>
    <s v="E4002"/>
    <s v="Enumerated Population 1926 to 2016"/>
    <s v="530"/>
    <s v="55 - 59 years"/>
    <s v="1"/>
    <s v="Male"/>
    <s v="-"/>
    <s v="All marital status"/>
    <s v="1996"/>
    <s v="1996"/>
    <s v="Number"/>
    <n v="77809"/>
  </r>
  <r>
    <s v="E4002"/>
    <s v="Enumerated Population 1926 to 2016"/>
    <s v="530"/>
    <s v="55 - 59 years"/>
    <s v="1"/>
    <s v="Male"/>
    <s v="-"/>
    <s v="All marital status"/>
    <s v="2002"/>
    <s v="2002"/>
    <s v="Number"/>
    <n v="99827"/>
  </r>
  <r>
    <s v="E4002"/>
    <s v="Enumerated Population 1926 to 2016"/>
    <s v="530"/>
    <s v="55 - 59 years"/>
    <s v="1"/>
    <s v="Male"/>
    <s v="-"/>
    <s v="All marital status"/>
    <s v="2006"/>
    <s v="2006"/>
    <s v="Number"/>
    <n v="113943"/>
  </r>
  <r>
    <s v="E4002"/>
    <s v="Enumerated Population 1926 to 2016"/>
    <s v="530"/>
    <s v="55 - 59 years"/>
    <s v="1"/>
    <s v="Male"/>
    <s v="-"/>
    <s v="All marital status"/>
    <s v="2011"/>
    <s v="2011"/>
    <s v="Number"/>
    <n v="122121"/>
  </r>
  <r>
    <s v="E4002"/>
    <s v="Enumerated Population 1926 to 2016"/>
    <s v="530"/>
    <s v="55 - 59 years"/>
    <s v="1"/>
    <s v="Male"/>
    <s v="-"/>
    <s v="All marital status"/>
    <s v="2016"/>
    <s v="2016"/>
    <s v="Number"/>
    <n v="133858"/>
  </r>
  <r>
    <s v="E4002"/>
    <s v="Enumerated Population 1926 to 2016"/>
    <s v="530"/>
    <s v="55 - 59 years"/>
    <s v="1"/>
    <s v="Male"/>
    <s v="01"/>
    <s v="Single"/>
    <s v="1926"/>
    <s v="1926"/>
    <s v="Number"/>
    <n v="17673"/>
  </r>
  <r>
    <s v="E4002"/>
    <s v="Enumerated Population 1926 to 2016"/>
    <s v="530"/>
    <s v="55 - 59 years"/>
    <s v="1"/>
    <s v="Male"/>
    <s v="01"/>
    <s v="Single"/>
    <s v="1936"/>
    <s v="1936"/>
    <s v="Number"/>
    <n v="21716"/>
  </r>
  <r>
    <s v="E4002"/>
    <s v="Enumerated Population 1926 to 2016"/>
    <s v="530"/>
    <s v="55 - 59 years"/>
    <s v="1"/>
    <s v="Male"/>
    <s v="01"/>
    <s v="Single"/>
    <s v="1946"/>
    <s v="1946"/>
    <s v="Number"/>
    <n v="20567"/>
  </r>
  <r>
    <s v="E4002"/>
    <s v="Enumerated Population 1926 to 2016"/>
    <s v="530"/>
    <s v="55 - 59 years"/>
    <s v="1"/>
    <s v="Male"/>
    <s v="01"/>
    <s v="Single"/>
    <s v="1951"/>
    <s v="1951"/>
    <s v="Number"/>
    <n v="18604"/>
  </r>
  <r>
    <s v="E4002"/>
    <s v="Enumerated Population 1926 to 2016"/>
    <s v="530"/>
    <s v="55 - 59 years"/>
    <s v="1"/>
    <s v="Male"/>
    <s v="01"/>
    <s v="Single"/>
    <s v="1961"/>
    <s v="1961"/>
    <s v="Number"/>
    <n v="19383"/>
  </r>
  <r>
    <s v="E4002"/>
    <s v="Enumerated Population 1926 to 2016"/>
    <s v="530"/>
    <s v="55 - 59 years"/>
    <s v="1"/>
    <s v="Male"/>
    <s v="01"/>
    <s v="Single"/>
    <s v="1966"/>
    <s v="1966"/>
    <s v="Number"/>
    <n v="20890"/>
  </r>
  <r>
    <s v="E4002"/>
    <s v="Enumerated Population 1926 to 2016"/>
    <s v="530"/>
    <s v="55 - 59 years"/>
    <s v="1"/>
    <s v="Male"/>
    <s v="01"/>
    <s v="Single"/>
    <s v="1971"/>
    <s v="1971"/>
    <s v="Number"/>
    <n v="21448"/>
  </r>
  <r>
    <s v="E4002"/>
    <s v="Enumerated Population 1926 to 2016"/>
    <s v="530"/>
    <s v="55 - 59 years"/>
    <s v="1"/>
    <s v="Male"/>
    <s v="01"/>
    <s v="Single"/>
    <s v="1979"/>
    <s v="1979"/>
    <s v="Number"/>
    <n v="20152"/>
  </r>
  <r>
    <s v="E4002"/>
    <s v="Enumerated Population 1926 to 2016"/>
    <s v="530"/>
    <s v="55 - 59 years"/>
    <s v="1"/>
    <s v="Male"/>
    <s v="01"/>
    <s v="Single"/>
    <s v="1981"/>
    <s v="1981"/>
    <s v="Number"/>
    <n v="19211"/>
  </r>
  <r>
    <s v="E4002"/>
    <s v="Enumerated Population 1926 to 2016"/>
    <s v="530"/>
    <s v="55 - 59 years"/>
    <s v="1"/>
    <s v="Male"/>
    <s v="01"/>
    <s v="Single"/>
    <s v="1986"/>
    <s v="1986"/>
    <s v="Number"/>
    <n v="17415"/>
  </r>
  <r>
    <s v="E4002"/>
    <s v="Enumerated Population 1926 to 2016"/>
    <s v="530"/>
    <s v="55 - 59 years"/>
    <s v="1"/>
    <s v="Male"/>
    <s v="01"/>
    <s v="Single"/>
    <s v="1991"/>
    <s v="1991"/>
    <s v="Number"/>
    <n v="14835"/>
  </r>
  <r>
    <s v="E4002"/>
    <s v="Enumerated Population 1926 to 2016"/>
    <s v="530"/>
    <s v="55 - 59 years"/>
    <s v="1"/>
    <s v="Male"/>
    <s v="01"/>
    <s v="Single"/>
    <s v="1996"/>
    <s v="1996"/>
    <s v="Number"/>
    <n v="13783"/>
  </r>
  <r>
    <s v="E4002"/>
    <s v="Enumerated Population 1926 to 2016"/>
    <s v="530"/>
    <s v="55 - 59 years"/>
    <s v="1"/>
    <s v="Male"/>
    <s v="01"/>
    <s v="Single"/>
    <s v="2002"/>
    <s v="2002"/>
    <s v="Number"/>
    <n v="14468"/>
  </r>
  <r>
    <s v="E4002"/>
    <s v="Enumerated Population 1926 to 2016"/>
    <s v="530"/>
    <s v="55 - 59 years"/>
    <s v="1"/>
    <s v="Male"/>
    <s v="01"/>
    <s v="Single"/>
    <s v="2006"/>
    <s v="2006"/>
    <s v="Number"/>
    <n v="17626"/>
  </r>
  <r>
    <s v="E4002"/>
    <s v="Enumerated Population 1926 to 2016"/>
    <s v="530"/>
    <s v="55 - 59 years"/>
    <s v="1"/>
    <s v="Male"/>
    <s v="01"/>
    <s v="Single"/>
    <s v="2011"/>
    <s v="2011"/>
    <s v="Number"/>
    <n v="18720"/>
  </r>
  <r>
    <s v="E4002"/>
    <s v="Enumerated Population 1926 to 2016"/>
    <s v="530"/>
    <s v="55 - 59 years"/>
    <s v="1"/>
    <s v="Male"/>
    <s v="01"/>
    <s v="Single"/>
    <s v="2016"/>
    <s v="2016"/>
    <s v="Number"/>
    <n v="21894"/>
  </r>
  <r>
    <s v="E4002"/>
    <s v="Enumerated Population 1926 to 2016"/>
    <s v="530"/>
    <s v="55 - 59 years"/>
    <s v="1"/>
    <s v="Male"/>
    <s v="06"/>
    <s v="Ever married"/>
    <s v="1926"/>
    <s v="1926"/>
    <s v="Number"/>
    <n v="43916"/>
  </r>
  <r>
    <s v="E4002"/>
    <s v="Enumerated Population 1926 to 2016"/>
    <s v="530"/>
    <s v="55 - 59 years"/>
    <s v="1"/>
    <s v="Male"/>
    <s v="06"/>
    <s v="Ever married"/>
    <s v="1936"/>
    <s v="1936"/>
    <s v="Number"/>
    <n v="47429"/>
  </r>
  <r>
    <s v="E4002"/>
    <s v="Enumerated Population 1926 to 2016"/>
    <s v="530"/>
    <s v="55 - 59 years"/>
    <s v="1"/>
    <s v="Male"/>
    <s v="06"/>
    <s v="Ever married"/>
    <s v="1946"/>
    <s v="1946"/>
    <s v="Number"/>
    <n v="42159"/>
  </r>
  <r>
    <s v="E4002"/>
    <s v="Enumerated Population 1926 to 2016"/>
    <s v="530"/>
    <s v="55 - 59 years"/>
    <s v="1"/>
    <s v="Male"/>
    <s v="06"/>
    <s v="Ever married"/>
    <s v="1951"/>
    <s v="1951"/>
    <s v="Number"/>
    <n v="42139"/>
  </r>
  <r>
    <s v="E4002"/>
    <s v="Enumerated Population 1926 to 2016"/>
    <s v="530"/>
    <s v="55 - 59 years"/>
    <s v="1"/>
    <s v="Male"/>
    <s v="06"/>
    <s v="Ever married"/>
    <s v="1961"/>
    <s v="1961"/>
    <s v="Number"/>
    <n v="45991"/>
  </r>
  <r>
    <s v="E4002"/>
    <s v="Enumerated Population 1926 to 2016"/>
    <s v="530"/>
    <s v="55 - 59 years"/>
    <s v="1"/>
    <s v="Male"/>
    <s v="06"/>
    <s v="Ever married"/>
    <s v="1966"/>
    <s v="1966"/>
    <s v="Number"/>
    <n v="51925"/>
  </r>
  <r>
    <s v="E4002"/>
    <s v="Enumerated Population 1926 to 2016"/>
    <s v="530"/>
    <s v="55 - 59 years"/>
    <s v="1"/>
    <s v="Male"/>
    <s v="06"/>
    <s v="Ever married"/>
    <s v="1971"/>
    <s v="1971"/>
    <s v="Number"/>
    <n v="53909"/>
  </r>
  <r>
    <s v="E4002"/>
    <s v="Enumerated Population 1926 to 2016"/>
    <s v="530"/>
    <s v="55 - 59 years"/>
    <s v="1"/>
    <s v="Male"/>
    <s v="06"/>
    <s v="Ever married"/>
    <s v="1979"/>
    <s v="1979"/>
    <s v="Number"/>
    <n v="53145"/>
  </r>
  <r>
    <s v="E4002"/>
    <s v="Enumerated Population 1926 to 2016"/>
    <s v="530"/>
    <s v="55 - 59 years"/>
    <s v="1"/>
    <s v="Male"/>
    <s v="06"/>
    <s v="Ever married"/>
    <s v="1981"/>
    <s v="1981"/>
    <s v="Number"/>
    <n v="51508"/>
  </r>
  <r>
    <s v="E4002"/>
    <s v="Enumerated Population 1926 to 2016"/>
    <s v="530"/>
    <s v="55 - 59 years"/>
    <s v="1"/>
    <s v="Male"/>
    <s v="06"/>
    <s v="Ever married"/>
    <s v="1986"/>
    <s v="1986"/>
    <s v="Number"/>
    <n v="50696"/>
  </r>
  <r>
    <s v="E4002"/>
    <s v="Enumerated Population 1926 to 2016"/>
    <s v="530"/>
    <s v="55 - 59 years"/>
    <s v="1"/>
    <s v="Male"/>
    <s v="06"/>
    <s v="Ever married"/>
    <s v="1991"/>
    <s v="1991"/>
    <s v="Number"/>
    <n v="54628"/>
  </r>
  <r>
    <s v="E4002"/>
    <s v="Enumerated Population 1926 to 2016"/>
    <s v="530"/>
    <s v="55 - 59 years"/>
    <s v="1"/>
    <s v="Male"/>
    <s v="06"/>
    <s v="Ever married"/>
    <s v="1996"/>
    <s v="1996"/>
    <s v="Number"/>
    <n v="61665"/>
  </r>
  <r>
    <s v="E4002"/>
    <s v="Enumerated Population 1926 to 2016"/>
    <s v="530"/>
    <s v="55 - 59 years"/>
    <s v="1"/>
    <s v="Male"/>
    <s v="06"/>
    <s v="Ever married"/>
    <s v="2002"/>
    <s v="2002"/>
    <s v="Number"/>
    <n v="82707"/>
  </r>
  <r>
    <s v="E4002"/>
    <s v="Enumerated Population 1926 to 2016"/>
    <s v="530"/>
    <s v="55 - 59 years"/>
    <s v="1"/>
    <s v="Male"/>
    <s v="06"/>
    <s v="Ever married"/>
    <s v="2006"/>
    <s v="2006"/>
    <s v="Number"/>
    <n v="93149"/>
  </r>
  <r>
    <s v="E4002"/>
    <s v="Enumerated Population 1926 to 2016"/>
    <s v="530"/>
    <s v="55 - 59 years"/>
    <s v="1"/>
    <s v="Male"/>
    <s v="06"/>
    <s v="Ever married"/>
    <s v="2011"/>
    <s v="2011"/>
    <s v="Number"/>
    <n v="100445"/>
  </r>
  <r>
    <s v="E4002"/>
    <s v="Enumerated Population 1926 to 2016"/>
    <s v="530"/>
    <s v="55 - 59 years"/>
    <s v="1"/>
    <s v="Male"/>
    <s v="06"/>
    <s v="Ever married"/>
    <s v="2016"/>
    <s v="2016"/>
    <s v="Number"/>
    <n v="109059"/>
  </r>
  <r>
    <s v="E4002"/>
    <s v="Enumerated Population 1926 to 2016"/>
    <s v="530"/>
    <s v="55 - 59 years"/>
    <s v="1"/>
    <s v="Male"/>
    <s v="16"/>
    <s v="Widowed"/>
    <s v="1926"/>
    <s v="1926"/>
    <s v="Number"/>
    <n v="5532"/>
  </r>
  <r>
    <s v="E4002"/>
    <s v="Enumerated Population 1926 to 2016"/>
    <s v="530"/>
    <s v="55 - 59 years"/>
    <s v="1"/>
    <s v="Male"/>
    <s v="16"/>
    <s v="Widowed"/>
    <s v="1936"/>
    <s v="1936"/>
    <s v="Number"/>
    <n v="5944"/>
  </r>
  <r>
    <s v="E4002"/>
    <s v="Enumerated Population 1926 to 2016"/>
    <s v="530"/>
    <s v="55 - 59 years"/>
    <s v="1"/>
    <s v="Male"/>
    <s v="16"/>
    <s v="Widowed"/>
    <s v="1946"/>
    <s v="1946"/>
    <s v="Number"/>
    <n v="5059"/>
  </r>
  <r>
    <s v="E4002"/>
    <s v="Enumerated Population 1926 to 2016"/>
    <s v="530"/>
    <s v="55 - 59 years"/>
    <s v="1"/>
    <s v="Male"/>
    <s v="16"/>
    <s v="Widowed"/>
    <s v="1951"/>
    <s v="1951"/>
    <s v="Number"/>
    <n v="4285"/>
  </r>
  <r>
    <s v="E4002"/>
    <s v="Enumerated Population 1926 to 2016"/>
    <s v="530"/>
    <s v="55 - 59 years"/>
    <s v="1"/>
    <s v="Male"/>
    <s v="16"/>
    <s v="Widowed"/>
    <s v="1961"/>
    <s v="1961"/>
    <s v="Number"/>
    <n v="3245"/>
  </r>
  <r>
    <s v="E4002"/>
    <s v="Enumerated Population 1926 to 2016"/>
    <s v="530"/>
    <s v="55 - 59 years"/>
    <s v="1"/>
    <s v="Male"/>
    <s v="16"/>
    <s v="Widowed"/>
    <s v="1966"/>
    <s v="1966"/>
    <s v="Number"/>
    <n v="3000"/>
  </r>
  <r>
    <s v="E4002"/>
    <s v="Enumerated Population 1926 to 2016"/>
    <s v="530"/>
    <s v="55 - 59 years"/>
    <s v="1"/>
    <s v="Male"/>
    <s v="16"/>
    <s v="Widowed"/>
    <s v="1971"/>
    <s v="1971"/>
    <s v="Number"/>
    <n v="3072"/>
  </r>
  <r>
    <s v="E4002"/>
    <s v="Enumerated Population 1926 to 2016"/>
    <s v="530"/>
    <s v="55 - 59 years"/>
    <s v="1"/>
    <s v="Male"/>
    <s v="16"/>
    <s v="Widowed"/>
    <s v="1979"/>
    <s v="1979"/>
    <s v="Number"/>
    <n v="2830"/>
  </r>
  <r>
    <s v="E4002"/>
    <s v="Enumerated Population 1926 to 2016"/>
    <s v="530"/>
    <s v="55 - 59 years"/>
    <s v="1"/>
    <s v="Male"/>
    <s v="16"/>
    <s v="Widowed"/>
    <s v="1981"/>
    <s v="1981"/>
    <s v="Number"/>
    <n v="2570"/>
  </r>
  <r>
    <s v="E4002"/>
    <s v="Enumerated Population 1926 to 2016"/>
    <s v="530"/>
    <s v="55 - 59 years"/>
    <s v="1"/>
    <s v="Male"/>
    <s v="16"/>
    <s v="Widowed"/>
    <s v="1986"/>
    <s v="1986"/>
    <s v="Number"/>
    <n v="2403"/>
  </r>
  <r>
    <s v="E4002"/>
    <s v="Enumerated Population 1926 to 2016"/>
    <s v="530"/>
    <s v="55 - 59 years"/>
    <s v="1"/>
    <s v="Male"/>
    <s v="16"/>
    <s v="Widowed"/>
    <s v="1991"/>
    <s v="1991"/>
    <s v="Number"/>
    <n v="2202"/>
  </r>
  <r>
    <s v="E4002"/>
    <s v="Enumerated Population 1926 to 2016"/>
    <s v="530"/>
    <s v="55 - 59 years"/>
    <s v="1"/>
    <s v="Male"/>
    <s v="16"/>
    <s v="Widowed"/>
    <s v="1996"/>
    <s v="1996"/>
    <s v="Number"/>
    <n v="2361"/>
  </r>
  <r>
    <s v="E4002"/>
    <s v="Enumerated Population 1926 to 2016"/>
    <s v="530"/>
    <s v="55 - 59 years"/>
    <s v="1"/>
    <s v="Male"/>
    <s v="16"/>
    <s v="Widowed"/>
    <s v="2002"/>
    <s v="2002"/>
    <s v="Number"/>
    <n v="2652"/>
  </r>
  <r>
    <s v="E4002"/>
    <s v="Enumerated Population 1926 to 2016"/>
    <s v="530"/>
    <s v="55 - 59 years"/>
    <s v="1"/>
    <s v="Male"/>
    <s v="16"/>
    <s v="Widowed"/>
    <s v="2006"/>
    <s v="2006"/>
    <s v="Number"/>
    <n v="3168"/>
  </r>
  <r>
    <s v="E4002"/>
    <s v="Enumerated Population 1926 to 2016"/>
    <s v="530"/>
    <s v="55 - 59 years"/>
    <s v="1"/>
    <s v="Male"/>
    <s v="16"/>
    <s v="Widowed"/>
    <s v="2011"/>
    <s v="2011"/>
    <s v="Number"/>
    <n v="2956"/>
  </r>
  <r>
    <s v="E4002"/>
    <s v="Enumerated Population 1926 to 2016"/>
    <s v="530"/>
    <s v="55 - 59 years"/>
    <s v="1"/>
    <s v="Male"/>
    <s v="16"/>
    <s v="Widowed"/>
    <s v="2016"/>
    <s v="2016"/>
    <s v="Number"/>
    <n v="2905"/>
  </r>
  <r>
    <s v="E4002"/>
    <s v="Enumerated Population 1926 to 2016"/>
    <s v="530"/>
    <s v="55 - 59 years"/>
    <s v="2"/>
    <s v="Female"/>
    <s v="-"/>
    <s v="All marital status"/>
    <s v="1926"/>
    <s v="1926"/>
    <s v="Number"/>
    <n v="58592"/>
  </r>
  <r>
    <s v="E4002"/>
    <s v="Enumerated Population 1926 to 2016"/>
    <s v="530"/>
    <s v="55 - 59 years"/>
    <s v="2"/>
    <s v="Female"/>
    <s v="-"/>
    <s v="All marital status"/>
    <s v="1936"/>
    <s v="1936"/>
    <s v="Number"/>
    <n v="68352"/>
  </r>
  <r>
    <s v="E4002"/>
    <s v="Enumerated Population 1926 to 2016"/>
    <s v="530"/>
    <s v="55 - 59 years"/>
    <s v="2"/>
    <s v="Female"/>
    <s v="-"/>
    <s v="All marital status"/>
    <s v="1946"/>
    <s v="1946"/>
    <s v="Number"/>
    <n v="67074"/>
  </r>
  <r>
    <s v="E4002"/>
    <s v="Enumerated Population 1926 to 2016"/>
    <s v="530"/>
    <s v="55 - 59 years"/>
    <s v="2"/>
    <s v="Female"/>
    <s v="-"/>
    <s v="All marital status"/>
    <s v="1951"/>
    <s v="1951"/>
    <s v="Number"/>
    <n v="63820"/>
  </r>
  <r>
    <s v="E4002"/>
    <s v="Enumerated Population 1926 to 2016"/>
    <s v="530"/>
    <s v="55 - 59 years"/>
    <s v="2"/>
    <s v="Female"/>
    <s v="-"/>
    <s v="All marital status"/>
    <s v="1961"/>
    <s v="1961"/>
    <s v="Number"/>
    <n v="67504"/>
  </r>
  <r>
    <s v="E4002"/>
    <s v="Enumerated Population 1926 to 2016"/>
    <s v="530"/>
    <s v="55 - 59 years"/>
    <s v="2"/>
    <s v="Female"/>
    <s v="-"/>
    <s v="All marital status"/>
    <s v="1966"/>
    <s v="1966"/>
    <s v="Number"/>
    <n v="71249"/>
  </r>
  <r>
    <s v="E4002"/>
    <s v="Enumerated Population 1926 to 2016"/>
    <s v="530"/>
    <s v="55 - 59 years"/>
    <s v="2"/>
    <s v="Female"/>
    <s v="-"/>
    <s v="All marital status"/>
    <s v="1971"/>
    <s v="1971"/>
    <s v="Number"/>
    <n v="76418"/>
  </r>
  <r>
    <s v="E4002"/>
    <s v="Enumerated Population 1926 to 2016"/>
    <s v="530"/>
    <s v="55 - 59 years"/>
    <s v="2"/>
    <s v="Female"/>
    <s v="-"/>
    <s v="All marital status"/>
    <s v="1979"/>
    <s v="1979"/>
    <s v="Number"/>
    <n v="77938"/>
  </r>
  <r>
    <s v="E4002"/>
    <s v="Enumerated Population 1926 to 2016"/>
    <s v="530"/>
    <s v="55 - 59 years"/>
    <s v="2"/>
    <s v="Female"/>
    <s v="-"/>
    <s v="All marital status"/>
    <s v="1981"/>
    <s v="1981"/>
    <s v="Number"/>
    <n v="76317"/>
  </r>
  <r>
    <s v="E4002"/>
    <s v="Enumerated Population 1926 to 2016"/>
    <s v="530"/>
    <s v="55 - 59 years"/>
    <s v="2"/>
    <s v="Female"/>
    <s v="-"/>
    <s v="All marital status"/>
    <s v="1986"/>
    <s v="1986"/>
    <s v="Number"/>
    <n v="71701"/>
  </r>
  <r>
    <s v="E4002"/>
    <s v="Enumerated Population 1926 to 2016"/>
    <s v="530"/>
    <s v="55 - 59 years"/>
    <s v="2"/>
    <s v="Female"/>
    <s v="-"/>
    <s v="All marital status"/>
    <s v="1991"/>
    <s v="1991"/>
    <s v="Number"/>
    <n v="70884"/>
  </r>
  <r>
    <s v="E4002"/>
    <s v="Enumerated Population 1926 to 2016"/>
    <s v="530"/>
    <s v="55 - 59 years"/>
    <s v="2"/>
    <s v="Female"/>
    <s v="-"/>
    <s v="All marital status"/>
    <s v="1996"/>
    <s v="1996"/>
    <s v="Number"/>
    <n v="75998"/>
  </r>
  <r>
    <s v="E4002"/>
    <s v="Enumerated Population 1926 to 2016"/>
    <s v="530"/>
    <s v="55 - 59 years"/>
    <s v="2"/>
    <s v="Female"/>
    <s v="-"/>
    <s v="All marital status"/>
    <s v="2002"/>
    <s v="2002"/>
    <s v="Number"/>
    <n v="97467"/>
  </r>
  <r>
    <s v="E4002"/>
    <s v="Enumerated Population 1926 to 2016"/>
    <s v="530"/>
    <s v="55 - 59 years"/>
    <s v="2"/>
    <s v="Female"/>
    <s v="-"/>
    <s v="All marital status"/>
    <s v="2006"/>
    <s v="2006"/>
    <s v="Number"/>
    <n v="111385"/>
  </r>
  <r>
    <s v="E4002"/>
    <s v="Enumerated Population 1926 to 2016"/>
    <s v="530"/>
    <s v="55 - 59 years"/>
    <s v="2"/>
    <s v="Female"/>
    <s v="-"/>
    <s v="All marital status"/>
    <s v="2011"/>
    <s v="2011"/>
    <s v="Number"/>
    <n v="122401"/>
  </r>
  <r>
    <s v="E4002"/>
    <s v="Enumerated Population 1926 to 2016"/>
    <s v="530"/>
    <s v="55 - 59 years"/>
    <s v="2"/>
    <s v="Female"/>
    <s v="-"/>
    <s v="All marital status"/>
    <s v="2016"/>
    <s v="2016"/>
    <s v="Number"/>
    <n v="136244"/>
  </r>
  <r>
    <s v="E4002"/>
    <s v="Enumerated Population 1926 to 2016"/>
    <s v="530"/>
    <s v="55 - 59 years"/>
    <s v="2"/>
    <s v="Female"/>
    <s v="01"/>
    <s v="Single"/>
    <s v="1926"/>
    <s v="1926"/>
    <s v="Number"/>
    <n v="13588"/>
  </r>
  <r>
    <s v="E4002"/>
    <s v="Enumerated Population 1926 to 2016"/>
    <s v="530"/>
    <s v="55 - 59 years"/>
    <s v="2"/>
    <s v="Female"/>
    <s v="01"/>
    <s v="Single"/>
    <s v="1936"/>
    <s v="1936"/>
    <s v="Number"/>
    <n v="16119"/>
  </r>
  <r>
    <s v="E4002"/>
    <s v="Enumerated Population 1926 to 2016"/>
    <s v="530"/>
    <s v="55 - 59 years"/>
    <s v="2"/>
    <s v="Female"/>
    <s v="01"/>
    <s v="Single"/>
    <s v="1946"/>
    <s v="1946"/>
    <s v="Number"/>
    <n v="16565"/>
  </r>
  <r>
    <s v="E4002"/>
    <s v="Enumerated Population 1926 to 2016"/>
    <s v="530"/>
    <s v="55 - 59 years"/>
    <s v="2"/>
    <s v="Female"/>
    <s v="01"/>
    <s v="Single"/>
    <s v="1951"/>
    <s v="1951"/>
    <s v="Number"/>
    <n v="15837"/>
  </r>
  <r>
    <s v="E4002"/>
    <s v="Enumerated Population 1926 to 2016"/>
    <s v="530"/>
    <s v="55 - 59 years"/>
    <s v="2"/>
    <s v="Female"/>
    <s v="01"/>
    <s v="Single"/>
    <s v="1961"/>
    <s v="1961"/>
    <s v="Number"/>
    <n v="17016"/>
  </r>
  <r>
    <s v="E4002"/>
    <s v="Enumerated Population 1926 to 2016"/>
    <s v="530"/>
    <s v="55 - 59 years"/>
    <s v="2"/>
    <s v="Female"/>
    <s v="01"/>
    <s v="Single"/>
    <s v="1966"/>
    <s v="1966"/>
    <s v="Number"/>
    <n v="16937"/>
  </r>
  <r>
    <s v="E4002"/>
    <s v="Enumerated Population 1926 to 2016"/>
    <s v="530"/>
    <s v="55 - 59 years"/>
    <s v="2"/>
    <s v="Female"/>
    <s v="01"/>
    <s v="Single"/>
    <s v="1971"/>
    <s v="1971"/>
    <s v="Number"/>
    <n v="15784"/>
  </r>
  <r>
    <s v="E4002"/>
    <s v="Enumerated Population 1926 to 2016"/>
    <s v="530"/>
    <s v="55 - 59 years"/>
    <s v="2"/>
    <s v="Female"/>
    <s v="01"/>
    <s v="Single"/>
    <s v="1979"/>
    <s v="1979"/>
    <s v="Number"/>
    <n v="14020"/>
  </r>
  <r>
    <s v="E4002"/>
    <s v="Enumerated Population 1926 to 2016"/>
    <s v="530"/>
    <s v="55 - 59 years"/>
    <s v="2"/>
    <s v="Female"/>
    <s v="01"/>
    <s v="Single"/>
    <s v="1981"/>
    <s v="1981"/>
    <s v="Number"/>
    <n v="13166"/>
  </r>
  <r>
    <s v="E4002"/>
    <s v="Enumerated Population 1926 to 2016"/>
    <s v="530"/>
    <s v="55 - 59 years"/>
    <s v="2"/>
    <s v="Female"/>
    <s v="01"/>
    <s v="Single"/>
    <s v="1986"/>
    <s v="1986"/>
    <s v="Number"/>
    <n v="11173"/>
  </r>
  <r>
    <s v="E4002"/>
    <s v="Enumerated Population 1926 to 2016"/>
    <s v="530"/>
    <s v="55 - 59 years"/>
    <s v="2"/>
    <s v="Female"/>
    <s v="01"/>
    <s v="Single"/>
    <s v="1991"/>
    <s v="1991"/>
    <s v="Number"/>
    <n v="9221"/>
  </r>
  <r>
    <s v="E4002"/>
    <s v="Enumerated Population 1926 to 2016"/>
    <s v="530"/>
    <s v="55 - 59 years"/>
    <s v="2"/>
    <s v="Female"/>
    <s v="01"/>
    <s v="Single"/>
    <s v="1996"/>
    <s v="1996"/>
    <s v="Number"/>
    <n v="8374"/>
  </r>
  <r>
    <s v="E4002"/>
    <s v="Enumerated Population 1926 to 2016"/>
    <s v="530"/>
    <s v="55 - 59 years"/>
    <s v="2"/>
    <s v="Female"/>
    <s v="01"/>
    <s v="Single"/>
    <s v="2002"/>
    <s v="2002"/>
    <s v="Number"/>
    <n v="9199"/>
  </r>
  <r>
    <s v="E4002"/>
    <s v="Enumerated Population 1926 to 2016"/>
    <s v="530"/>
    <s v="55 - 59 years"/>
    <s v="2"/>
    <s v="Female"/>
    <s v="01"/>
    <s v="Single"/>
    <s v="2006"/>
    <s v="2006"/>
    <s v="Number"/>
    <n v="11202"/>
  </r>
  <r>
    <s v="E4002"/>
    <s v="Enumerated Population 1926 to 2016"/>
    <s v="530"/>
    <s v="55 - 59 years"/>
    <s v="2"/>
    <s v="Female"/>
    <s v="01"/>
    <s v="Single"/>
    <s v="2011"/>
    <s v="2011"/>
    <s v="Number"/>
    <n v="13731"/>
  </r>
  <r>
    <s v="E4002"/>
    <s v="Enumerated Population 1926 to 2016"/>
    <s v="530"/>
    <s v="55 - 59 years"/>
    <s v="2"/>
    <s v="Female"/>
    <s v="01"/>
    <s v="Single"/>
    <s v="2016"/>
    <s v="2016"/>
    <s v="Number"/>
    <n v="17464"/>
  </r>
  <r>
    <s v="E4002"/>
    <s v="Enumerated Population 1926 to 2016"/>
    <s v="530"/>
    <s v="55 - 59 years"/>
    <s v="2"/>
    <s v="Female"/>
    <s v="06"/>
    <s v="Ever married"/>
    <s v="1926"/>
    <s v="1926"/>
    <s v="Number"/>
    <n v="32590"/>
  </r>
  <r>
    <s v="E4002"/>
    <s v="Enumerated Population 1926 to 2016"/>
    <s v="530"/>
    <s v="55 - 59 years"/>
    <s v="2"/>
    <s v="Female"/>
    <s v="06"/>
    <s v="Ever married"/>
    <s v="1936"/>
    <s v="1936"/>
    <s v="Number"/>
    <n v="38902"/>
  </r>
  <r>
    <s v="E4002"/>
    <s v="Enumerated Population 1926 to 2016"/>
    <s v="530"/>
    <s v="55 - 59 years"/>
    <s v="2"/>
    <s v="Female"/>
    <s v="06"/>
    <s v="Ever married"/>
    <s v="1946"/>
    <s v="1946"/>
    <s v="Number"/>
    <n v="36632"/>
  </r>
  <r>
    <s v="E4002"/>
    <s v="Enumerated Population 1926 to 2016"/>
    <s v="530"/>
    <s v="55 - 59 years"/>
    <s v="2"/>
    <s v="Female"/>
    <s v="06"/>
    <s v="Ever married"/>
    <s v="1951"/>
    <s v="1951"/>
    <s v="Number"/>
    <n v="35732"/>
  </r>
  <r>
    <s v="E4002"/>
    <s v="Enumerated Population 1926 to 2016"/>
    <s v="530"/>
    <s v="55 - 59 years"/>
    <s v="2"/>
    <s v="Female"/>
    <s v="06"/>
    <s v="Ever married"/>
    <s v="1961"/>
    <s v="1961"/>
    <s v="Number"/>
    <n v="39183"/>
  </r>
  <r>
    <s v="E4002"/>
    <s v="Enumerated Population 1926 to 2016"/>
    <s v="530"/>
    <s v="55 - 59 years"/>
    <s v="2"/>
    <s v="Female"/>
    <s v="06"/>
    <s v="Ever married"/>
    <s v="1966"/>
    <s v="1966"/>
    <s v="Number"/>
    <n v="42575"/>
  </r>
  <r>
    <s v="E4002"/>
    <s v="Enumerated Population 1926 to 2016"/>
    <s v="530"/>
    <s v="55 - 59 years"/>
    <s v="2"/>
    <s v="Female"/>
    <s v="06"/>
    <s v="Ever married"/>
    <s v="1971"/>
    <s v="1971"/>
    <s v="Number"/>
    <n v="47807"/>
  </r>
  <r>
    <s v="E4002"/>
    <s v="Enumerated Population 1926 to 2016"/>
    <s v="530"/>
    <s v="55 - 59 years"/>
    <s v="2"/>
    <s v="Female"/>
    <s v="06"/>
    <s v="Ever married"/>
    <s v="1979"/>
    <s v="1979"/>
    <s v="Number"/>
    <n v="51025"/>
  </r>
  <r>
    <s v="E4002"/>
    <s v="Enumerated Population 1926 to 2016"/>
    <s v="530"/>
    <s v="55 - 59 years"/>
    <s v="2"/>
    <s v="Female"/>
    <s v="06"/>
    <s v="Ever married"/>
    <s v="1981"/>
    <s v="1981"/>
    <s v="Number"/>
    <n v="50731"/>
  </r>
  <r>
    <s v="E4002"/>
    <s v="Enumerated Population 1926 to 2016"/>
    <s v="530"/>
    <s v="55 - 59 years"/>
    <s v="2"/>
    <s v="Female"/>
    <s v="06"/>
    <s v="Ever married"/>
    <s v="1986"/>
    <s v="1986"/>
    <s v="Number"/>
    <n v="49367"/>
  </r>
  <r>
    <s v="E4002"/>
    <s v="Enumerated Population 1926 to 2016"/>
    <s v="530"/>
    <s v="55 - 59 years"/>
    <s v="2"/>
    <s v="Female"/>
    <s v="06"/>
    <s v="Ever married"/>
    <s v="1991"/>
    <s v="1991"/>
    <s v="Number"/>
    <n v="52255"/>
  </r>
  <r>
    <s v="E4002"/>
    <s v="Enumerated Population 1926 to 2016"/>
    <s v="530"/>
    <s v="55 - 59 years"/>
    <s v="2"/>
    <s v="Female"/>
    <s v="06"/>
    <s v="Ever married"/>
    <s v="1996"/>
    <s v="1996"/>
    <s v="Number"/>
    <n v="59388"/>
  </r>
  <r>
    <s v="E4002"/>
    <s v="Enumerated Population 1926 to 2016"/>
    <s v="530"/>
    <s v="55 - 59 years"/>
    <s v="2"/>
    <s v="Female"/>
    <s v="06"/>
    <s v="Ever married"/>
    <s v="2002"/>
    <s v="2002"/>
    <s v="Number"/>
    <n v="79722"/>
  </r>
  <r>
    <s v="E4002"/>
    <s v="Enumerated Population 1926 to 2016"/>
    <s v="530"/>
    <s v="55 - 59 years"/>
    <s v="2"/>
    <s v="Female"/>
    <s v="06"/>
    <s v="Ever married"/>
    <s v="2006"/>
    <s v="2006"/>
    <s v="Number"/>
    <n v="91799"/>
  </r>
  <r>
    <s v="E4002"/>
    <s v="Enumerated Population 1926 to 2016"/>
    <s v="530"/>
    <s v="55 - 59 years"/>
    <s v="2"/>
    <s v="Female"/>
    <s v="06"/>
    <s v="Ever married"/>
    <s v="2011"/>
    <s v="2011"/>
    <s v="Number"/>
    <n v="100948"/>
  </r>
  <r>
    <s v="E4002"/>
    <s v="Enumerated Population 1926 to 2016"/>
    <s v="530"/>
    <s v="55 - 59 years"/>
    <s v="2"/>
    <s v="Female"/>
    <s v="06"/>
    <s v="Ever married"/>
    <s v="2016"/>
    <s v="2016"/>
    <s v="Number"/>
    <n v="111439"/>
  </r>
  <r>
    <s v="E4002"/>
    <s v="Enumerated Population 1926 to 2016"/>
    <s v="530"/>
    <s v="55 - 59 years"/>
    <s v="2"/>
    <s v="Female"/>
    <s v="16"/>
    <s v="Widowed"/>
    <s v="1926"/>
    <s v="1926"/>
    <s v="Number"/>
    <n v="12414"/>
  </r>
  <r>
    <s v="E4002"/>
    <s v="Enumerated Population 1926 to 2016"/>
    <s v="530"/>
    <s v="55 - 59 years"/>
    <s v="2"/>
    <s v="Female"/>
    <s v="16"/>
    <s v="Widowed"/>
    <s v="1936"/>
    <s v="1936"/>
    <s v="Number"/>
    <n v="13331"/>
  </r>
  <r>
    <s v="E4002"/>
    <s v="Enumerated Population 1926 to 2016"/>
    <s v="530"/>
    <s v="55 - 59 years"/>
    <s v="2"/>
    <s v="Female"/>
    <s v="16"/>
    <s v="Widowed"/>
    <s v="1946"/>
    <s v="1946"/>
    <s v="Number"/>
    <n v="13877"/>
  </r>
  <r>
    <s v="E4002"/>
    <s v="Enumerated Population 1926 to 2016"/>
    <s v="530"/>
    <s v="55 - 59 years"/>
    <s v="2"/>
    <s v="Female"/>
    <s v="16"/>
    <s v="Widowed"/>
    <s v="1951"/>
    <s v="1951"/>
    <s v="Number"/>
    <n v="12251"/>
  </r>
  <r>
    <s v="E4002"/>
    <s v="Enumerated Population 1926 to 2016"/>
    <s v="530"/>
    <s v="55 - 59 years"/>
    <s v="2"/>
    <s v="Female"/>
    <s v="16"/>
    <s v="Widowed"/>
    <s v="1961"/>
    <s v="1961"/>
    <s v="Number"/>
    <n v="11305"/>
  </r>
  <r>
    <s v="E4002"/>
    <s v="Enumerated Population 1926 to 2016"/>
    <s v="530"/>
    <s v="55 - 59 years"/>
    <s v="2"/>
    <s v="Female"/>
    <s v="16"/>
    <s v="Widowed"/>
    <s v="1966"/>
    <s v="1966"/>
    <s v="Number"/>
    <n v="11737"/>
  </r>
  <r>
    <s v="E4002"/>
    <s v="Enumerated Population 1926 to 2016"/>
    <s v="530"/>
    <s v="55 - 59 years"/>
    <s v="2"/>
    <s v="Female"/>
    <s v="16"/>
    <s v="Widowed"/>
    <s v="1971"/>
    <s v="1971"/>
    <s v="Number"/>
    <n v="12827"/>
  </r>
  <r>
    <s v="E4002"/>
    <s v="Enumerated Population 1926 to 2016"/>
    <s v="530"/>
    <s v="55 - 59 years"/>
    <s v="2"/>
    <s v="Female"/>
    <s v="16"/>
    <s v="Widowed"/>
    <s v="1979"/>
    <s v="1979"/>
    <s v="Number"/>
    <n v="12893"/>
  </r>
  <r>
    <s v="E4002"/>
    <s v="Enumerated Population 1926 to 2016"/>
    <s v="530"/>
    <s v="55 - 59 years"/>
    <s v="2"/>
    <s v="Female"/>
    <s v="16"/>
    <s v="Widowed"/>
    <s v="1981"/>
    <s v="1981"/>
    <s v="Number"/>
    <n v="12420"/>
  </r>
  <r>
    <s v="E4002"/>
    <s v="Enumerated Population 1926 to 2016"/>
    <s v="530"/>
    <s v="55 - 59 years"/>
    <s v="2"/>
    <s v="Female"/>
    <s v="16"/>
    <s v="Widowed"/>
    <s v="1986"/>
    <s v="1986"/>
    <s v="Number"/>
    <n v="11161"/>
  </r>
  <r>
    <s v="E4002"/>
    <s v="Enumerated Population 1926 to 2016"/>
    <s v="530"/>
    <s v="55 - 59 years"/>
    <s v="2"/>
    <s v="Female"/>
    <s v="16"/>
    <s v="Widowed"/>
    <s v="1991"/>
    <s v="1991"/>
    <s v="Number"/>
    <n v="9408"/>
  </r>
  <r>
    <s v="E4002"/>
    <s v="Enumerated Population 1926 to 2016"/>
    <s v="530"/>
    <s v="55 - 59 years"/>
    <s v="2"/>
    <s v="Female"/>
    <s v="16"/>
    <s v="Widowed"/>
    <s v="1996"/>
    <s v="1996"/>
    <s v="Number"/>
    <n v="8236"/>
  </r>
  <r>
    <s v="E4002"/>
    <s v="Enumerated Population 1926 to 2016"/>
    <s v="530"/>
    <s v="55 - 59 years"/>
    <s v="2"/>
    <s v="Female"/>
    <s v="16"/>
    <s v="Widowed"/>
    <s v="2002"/>
    <s v="2002"/>
    <s v="Number"/>
    <n v="8546"/>
  </r>
  <r>
    <s v="E4002"/>
    <s v="Enumerated Population 1926 to 2016"/>
    <s v="530"/>
    <s v="55 - 59 years"/>
    <s v="2"/>
    <s v="Female"/>
    <s v="16"/>
    <s v="Widowed"/>
    <s v="2006"/>
    <s v="2006"/>
    <s v="Number"/>
    <n v="8384"/>
  </r>
  <r>
    <s v="E4002"/>
    <s v="Enumerated Population 1926 to 2016"/>
    <s v="530"/>
    <s v="55 - 59 years"/>
    <s v="2"/>
    <s v="Female"/>
    <s v="16"/>
    <s v="Widowed"/>
    <s v="2011"/>
    <s v="2011"/>
    <s v="Number"/>
    <n v="7722"/>
  </r>
  <r>
    <s v="E4002"/>
    <s v="Enumerated Population 1926 to 2016"/>
    <s v="530"/>
    <s v="55 - 59 years"/>
    <s v="2"/>
    <s v="Female"/>
    <s v="16"/>
    <s v="Widowed"/>
    <s v="2016"/>
    <s v="2016"/>
    <s v="Number"/>
    <n v="7341"/>
  </r>
  <r>
    <s v="E4002"/>
    <s v="Enumerated Population 1926 to 2016"/>
    <s v="550"/>
    <s v="60 - 64 years"/>
    <s v="-"/>
    <s v="Both sexes"/>
    <s v="-"/>
    <s v="All marital status"/>
    <s v="1926"/>
    <s v="1926"/>
    <s v="Number"/>
    <n v="105146"/>
  </r>
  <r>
    <s v="E4002"/>
    <s v="Enumerated Population 1926 to 2016"/>
    <s v="550"/>
    <s v="60 - 64 years"/>
    <s v="-"/>
    <s v="Both sexes"/>
    <s v="-"/>
    <s v="All marital status"/>
    <s v="1936"/>
    <s v="1936"/>
    <s v="Number"/>
    <n v="130378"/>
  </r>
  <r>
    <s v="E4002"/>
    <s v="Enumerated Population 1926 to 2016"/>
    <s v="550"/>
    <s v="60 - 64 years"/>
    <s v="-"/>
    <s v="Both sexes"/>
    <s v="-"/>
    <s v="All marital status"/>
    <s v="1946"/>
    <s v="1946"/>
    <s v="Number"/>
    <n v="119225"/>
  </r>
  <r>
    <s v="E4002"/>
    <s v="Enumerated Population 1926 to 2016"/>
    <s v="550"/>
    <s v="60 - 64 years"/>
    <s v="-"/>
    <s v="Both sexes"/>
    <s v="-"/>
    <s v="All marital status"/>
    <s v="1951"/>
    <s v="1951"/>
    <s v="Number"/>
    <n v="122060"/>
  </r>
  <r>
    <s v="E4002"/>
    <s v="Enumerated Population 1926 to 2016"/>
    <s v="550"/>
    <s v="60 - 64 years"/>
    <s v="-"/>
    <s v="Both sexes"/>
    <s v="-"/>
    <s v="All marital status"/>
    <s v="1961"/>
    <s v="1961"/>
    <s v="Number"/>
    <n v="131060"/>
  </r>
  <r>
    <s v="E4002"/>
    <s v="Enumerated Population 1926 to 2016"/>
    <s v="550"/>
    <s v="60 - 64 years"/>
    <s v="-"/>
    <s v="Both sexes"/>
    <s v="-"/>
    <s v="All marital status"/>
    <s v="1966"/>
    <s v="1966"/>
    <s v="Number"/>
    <n v="123840"/>
  </r>
  <r>
    <s v="E4002"/>
    <s v="Enumerated Population 1926 to 2016"/>
    <s v="550"/>
    <s v="60 - 64 years"/>
    <s v="-"/>
    <s v="Both sexes"/>
    <s v="-"/>
    <s v="All marital status"/>
    <s v="1971"/>
    <s v="1971"/>
    <s v="Number"/>
    <n v="134066"/>
  </r>
  <r>
    <s v="E4002"/>
    <s v="Enumerated Population 1926 to 2016"/>
    <s v="550"/>
    <s v="60 - 64 years"/>
    <s v="-"/>
    <s v="Both sexes"/>
    <s v="-"/>
    <s v="All marital status"/>
    <s v="1979"/>
    <s v="1979"/>
    <s v="Number"/>
    <n v="137676"/>
  </r>
  <r>
    <s v="E4002"/>
    <s v="Enumerated Population 1926 to 2016"/>
    <s v="550"/>
    <s v="60 - 64 years"/>
    <s v="-"/>
    <s v="Both sexes"/>
    <s v="-"/>
    <s v="All marital status"/>
    <s v="1981"/>
    <s v="1981"/>
    <s v="Number"/>
    <n v="139266"/>
  </r>
  <r>
    <s v="E4002"/>
    <s v="Enumerated Population 1926 to 2016"/>
    <s v="550"/>
    <s v="60 - 64 years"/>
    <s v="-"/>
    <s v="Both sexes"/>
    <s v="-"/>
    <s v="All marital status"/>
    <s v="1986"/>
    <s v="1986"/>
    <s v="Number"/>
    <n v="139978"/>
  </r>
  <r>
    <s v="E4002"/>
    <s v="Enumerated Population 1926 to 2016"/>
    <s v="550"/>
    <s v="60 - 64 years"/>
    <s v="-"/>
    <s v="Both sexes"/>
    <s v="-"/>
    <s v="All marital status"/>
    <s v="1991"/>
    <s v="1991"/>
    <s v="Number"/>
    <n v="134566"/>
  </r>
  <r>
    <s v="E4002"/>
    <s v="Enumerated Population 1926 to 2016"/>
    <s v="550"/>
    <s v="60 - 64 years"/>
    <s v="-"/>
    <s v="Both sexes"/>
    <s v="-"/>
    <s v="All marital status"/>
    <s v="1996"/>
    <s v="1996"/>
    <s v="Number"/>
    <n v="137946"/>
  </r>
  <r>
    <s v="E4002"/>
    <s v="Enumerated Population 1926 to 2016"/>
    <s v="550"/>
    <s v="60 - 64 years"/>
    <s v="-"/>
    <s v="Both sexes"/>
    <s v="-"/>
    <s v="All marital status"/>
    <s v="2002"/>
    <s v="2002"/>
    <s v="Number"/>
    <n v="154252"/>
  </r>
  <r>
    <s v="E4002"/>
    <s v="Enumerated Population 1926 to 2016"/>
    <s v="550"/>
    <s v="60 - 64 years"/>
    <s v="-"/>
    <s v="Both sexes"/>
    <s v="-"/>
    <s v="All marital status"/>
    <s v="2006"/>
    <s v="2006"/>
    <s v="Number"/>
    <n v="181727"/>
  </r>
  <r>
    <s v="E4002"/>
    <s v="Enumerated Population 1926 to 2016"/>
    <s v="550"/>
    <s v="60 - 64 years"/>
    <s v="-"/>
    <s v="Both sexes"/>
    <s v="-"/>
    <s v="All marital status"/>
    <s v="2011"/>
    <s v="2011"/>
    <s v="Number"/>
    <n v="218786"/>
  </r>
  <r>
    <s v="E4002"/>
    <s v="Enumerated Population 1926 to 2016"/>
    <s v="550"/>
    <s v="60 - 64 years"/>
    <s v="-"/>
    <s v="Both sexes"/>
    <s v="-"/>
    <s v="All marital status"/>
    <s v="2016"/>
    <s v="2016"/>
    <s v="Number"/>
    <n v="238856"/>
  </r>
  <r>
    <s v="E4002"/>
    <s v="Enumerated Population 1926 to 2016"/>
    <s v="550"/>
    <s v="60 - 64 years"/>
    <s v="-"/>
    <s v="Both sexes"/>
    <s v="01"/>
    <s v="Single"/>
    <s v="1926"/>
    <s v="1926"/>
    <s v="Number"/>
    <n v="26289"/>
  </r>
  <r>
    <s v="E4002"/>
    <s v="Enumerated Population 1926 to 2016"/>
    <s v="550"/>
    <s v="60 - 64 years"/>
    <s v="-"/>
    <s v="Both sexes"/>
    <s v="01"/>
    <s v="Single"/>
    <s v="1936"/>
    <s v="1936"/>
    <s v="Number"/>
    <n v="33506"/>
  </r>
  <r>
    <s v="E4002"/>
    <s v="Enumerated Population 1926 to 2016"/>
    <s v="550"/>
    <s v="60 - 64 years"/>
    <s v="-"/>
    <s v="Both sexes"/>
    <s v="01"/>
    <s v="Single"/>
    <s v="1946"/>
    <s v="1946"/>
    <s v="Number"/>
    <n v="32017"/>
  </r>
  <r>
    <s v="E4002"/>
    <s v="Enumerated Population 1926 to 2016"/>
    <s v="550"/>
    <s v="60 - 64 years"/>
    <s v="-"/>
    <s v="Both sexes"/>
    <s v="01"/>
    <s v="Single"/>
    <s v="1951"/>
    <s v="1951"/>
    <s v="Number"/>
    <n v="32768"/>
  </r>
  <r>
    <s v="E4002"/>
    <s v="Enumerated Population 1926 to 2016"/>
    <s v="550"/>
    <s v="60 - 64 years"/>
    <s v="-"/>
    <s v="Both sexes"/>
    <s v="01"/>
    <s v="Single"/>
    <s v="1961"/>
    <s v="1961"/>
    <s v="Number"/>
    <n v="34617"/>
  </r>
  <r>
    <s v="E4002"/>
    <s v="Enumerated Population 1926 to 2016"/>
    <s v="550"/>
    <s v="60 - 64 years"/>
    <s v="-"/>
    <s v="Both sexes"/>
    <s v="01"/>
    <s v="Single"/>
    <s v="1966"/>
    <s v="1966"/>
    <s v="Number"/>
    <n v="32788"/>
  </r>
  <r>
    <s v="E4002"/>
    <s v="Enumerated Population 1926 to 2016"/>
    <s v="550"/>
    <s v="60 - 64 years"/>
    <s v="-"/>
    <s v="Both sexes"/>
    <s v="01"/>
    <s v="Single"/>
    <s v="1971"/>
    <s v="1971"/>
    <s v="Number"/>
    <n v="33927"/>
  </r>
  <r>
    <s v="E4002"/>
    <s v="Enumerated Population 1926 to 2016"/>
    <s v="550"/>
    <s v="60 - 64 years"/>
    <s v="-"/>
    <s v="Both sexes"/>
    <s v="01"/>
    <s v="Single"/>
    <s v="1979"/>
    <s v="1979"/>
    <s v="Number"/>
    <n v="32019"/>
  </r>
  <r>
    <s v="E4002"/>
    <s v="Enumerated Population 1926 to 2016"/>
    <s v="550"/>
    <s v="60 - 64 years"/>
    <s v="-"/>
    <s v="Both sexes"/>
    <s v="01"/>
    <s v="Single"/>
    <s v="1981"/>
    <s v="1981"/>
    <s v="Number"/>
    <n v="31536"/>
  </r>
  <r>
    <s v="E4002"/>
    <s v="Enumerated Population 1926 to 2016"/>
    <s v="550"/>
    <s v="60 - 64 years"/>
    <s v="-"/>
    <s v="Both sexes"/>
    <s v="01"/>
    <s v="Single"/>
    <s v="1986"/>
    <s v="1986"/>
    <s v="Number"/>
    <n v="29885"/>
  </r>
  <r>
    <s v="E4002"/>
    <s v="Enumerated Population 1926 to 2016"/>
    <s v="550"/>
    <s v="60 - 64 years"/>
    <s v="-"/>
    <s v="Both sexes"/>
    <s v="01"/>
    <s v="Single"/>
    <s v="1991"/>
    <s v="1991"/>
    <s v="Number"/>
    <n v="26145"/>
  </r>
  <r>
    <s v="E4002"/>
    <s v="Enumerated Population 1926 to 2016"/>
    <s v="550"/>
    <s v="60 - 64 years"/>
    <s v="-"/>
    <s v="Both sexes"/>
    <s v="01"/>
    <s v="Single"/>
    <s v="1996"/>
    <s v="1996"/>
    <s v="Number"/>
    <n v="22923"/>
  </r>
  <r>
    <s v="E4002"/>
    <s v="Enumerated Population 1926 to 2016"/>
    <s v="550"/>
    <s v="60 - 64 years"/>
    <s v="-"/>
    <s v="Both sexes"/>
    <s v="01"/>
    <s v="Single"/>
    <s v="2002"/>
    <s v="2002"/>
    <s v="Number"/>
    <n v="20043"/>
  </r>
  <r>
    <s v="E4002"/>
    <s v="Enumerated Population 1926 to 2016"/>
    <s v="550"/>
    <s v="60 - 64 years"/>
    <s v="-"/>
    <s v="Both sexes"/>
    <s v="01"/>
    <s v="Single"/>
    <s v="2006"/>
    <s v="2006"/>
    <s v="Number"/>
    <n v="22269"/>
  </r>
  <r>
    <s v="E4002"/>
    <s v="Enumerated Population 1926 to 2016"/>
    <s v="550"/>
    <s v="60 - 64 years"/>
    <s v="-"/>
    <s v="Both sexes"/>
    <s v="01"/>
    <s v="Single"/>
    <s v="2011"/>
    <s v="2011"/>
    <s v="Number"/>
    <n v="26838"/>
  </r>
  <r>
    <s v="E4002"/>
    <s v="Enumerated Population 1926 to 2016"/>
    <s v="550"/>
    <s v="60 - 64 years"/>
    <s v="-"/>
    <s v="Both sexes"/>
    <s v="01"/>
    <s v="Single"/>
    <s v="2016"/>
    <s v="2016"/>
    <s v="Number"/>
    <n v="30858"/>
  </r>
  <r>
    <s v="E4002"/>
    <s v="Enumerated Population 1926 to 2016"/>
    <s v="550"/>
    <s v="60 - 64 years"/>
    <s v="-"/>
    <s v="Both sexes"/>
    <s v="06"/>
    <s v="Ever married"/>
    <s v="1926"/>
    <s v="1926"/>
    <s v="Number"/>
    <n v="57416"/>
  </r>
  <r>
    <s v="E4002"/>
    <s v="Enumerated Population 1926 to 2016"/>
    <s v="550"/>
    <s v="60 - 64 years"/>
    <s v="-"/>
    <s v="Both sexes"/>
    <s v="06"/>
    <s v="Ever married"/>
    <s v="1936"/>
    <s v="1936"/>
    <s v="Number"/>
    <n v="72430"/>
  </r>
  <r>
    <s v="E4002"/>
    <s v="Enumerated Population 1926 to 2016"/>
    <s v="550"/>
    <s v="60 - 64 years"/>
    <s v="-"/>
    <s v="Both sexes"/>
    <s v="06"/>
    <s v="Ever married"/>
    <s v="1946"/>
    <s v="1946"/>
    <s v="Number"/>
    <n v="64341"/>
  </r>
  <r>
    <s v="E4002"/>
    <s v="Enumerated Population 1926 to 2016"/>
    <s v="550"/>
    <s v="60 - 64 years"/>
    <s v="-"/>
    <s v="Both sexes"/>
    <s v="06"/>
    <s v="Ever married"/>
    <s v="1951"/>
    <s v="1951"/>
    <s v="Number"/>
    <n v="66549"/>
  </r>
  <r>
    <s v="E4002"/>
    <s v="Enumerated Population 1926 to 2016"/>
    <s v="550"/>
    <s v="60 - 64 years"/>
    <s v="-"/>
    <s v="Both sexes"/>
    <s v="06"/>
    <s v="Ever married"/>
    <s v="1961"/>
    <s v="1961"/>
    <s v="Number"/>
    <n v="73831"/>
  </r>
  <r>
    <s v="E4002"/>
    <s v="Enumerated Population 1926 to 2016"/>
    <s v="550"/>
    <s v="60 - 64 years"/>
    <s v="-"/>
    <s v="Both sexes"/>
    <s v="06"/>
    <s v="Ever married"/>
    <s v="1966"/>
    <s v="1966"/>
    <s v="Number"/>
    <n v="71779"/>
  </r>
  <r>
    <s v="E4002"/>
    <s v="Enumerated Population 1926 to 2016"/>
    <s v="550"/>
    <s v="60 - 64 years"/>
    <s v="-"/>
    <s v="Both sexes"/>
    <s v="06"/>
    <s v="Ever married"/>
    <s v="1971"/>
    <s v="1971"/>
    <s v="Number"/>
    <n v="79681"/>
  </r>
  <r>
    <s v="E4002"/>
    <s v="Enumerated Population 1926 to 2016"/>
    <s v="550"/>
    <s v="60 - 64 years"/>
    <s v="-"/>
    <s v="Both sexes"/>
    <s v="06"/>
    <s v="Ever married"/>
    <s v="1979"/>
    <s v="1979"/>
    <s v="Number"/>
    <n v="83937"/>
  </r>
  <r>
    <s v="E4002"/>
    <s v="Enumerated Population 1926 to 2016"/>
    <s v="550"/>
    <s v="60 - 64 years"/>
    <s v="-"/>
    <s v="Both sexes"/>
    <s v="06"/>
    <s v="Ever married"/>
    <s v="1981"/>
    <s v="1981"/>
    <s v="Number"/>
    <n v="85652"/>
  </r>
  <r>
    <s v="E4002"/>
    <s v="Enumerated Population 1926 to 2016"/>
    <s v="550"/>
    <s v="60 - 64 years"/>
    <s v="-"/>
    <s v="Both sexes"/>
    <s v="06"/>
    <s v="Ever married"/>
    <s v="1986"/>
    <s v="1986"/>
    <s v="Number"/>
    <n v="88235"/>
  </r>
  <r>
    <s v="E4002"/>
    <s v="Enumerated Population 1926 to 2016"/>
    <s v="550"/>
    <s v="60 - 64 years"/>
    <s v="-"/>
    <s v="Both sexes"/>
    <s v="06"/>
    <s v="Ever married"/>
    <s v="1991"/>
    <s v="1991"/>
    <s v="Number"/>
    <n v="89577"/>
  </r>
  <r>
    <s v="E4002"/>
    <s v="Enumerated Population 1926 to 2016"/>
    <s v="550"/>
    <s v="60 - 64 years"/>
    <s v="-"/>
    <s v="Both sexes"/>
    <s v="06"/>
    <s v="Ever married"/>
    <s v="1996"/>
    <s v="1996"/>
    <s v="Number"/>
    <n v="98360"/>
  </r>
  <r>
    <s v="E4002"/>
    <s v="Enumerated Population 1926 to 2016"/>
    <s v="550"/>
    <s v="60 - 64 years"/>
    <s v="-"/>
    <s v="Both sexes"/>
    <s v="06"/>
    <s v="Ever married"/>
    <s v="2002"/>
    <s v="2002"/>
    <s v="Number"/>
    <n v="118769"/>
  </r>
  <r>
    <s v="E4002"/>
    <s v="Enumerated Population 1926 to 2016"/>
    <s v="550"/>
    <s v="60 - 64 years"/>
    <s v="-"/>
    <s v="Both sexes"/>
    <s v="06"/>
    <s v="Ever married"/>
    <s v="2006"/>
    <s v="2006"/>
    <s v="Number"/>
    <n v="143468"/>
  </r>
  <r>
    <s v="E4002"/>
    <s v="Enumerated Population 1926 to 2016"/>
    <s v="550"/>
    <s v="60 - 64 years"/>
    <s v="-"/>
    <s v="Both sexes"/>
    <s v="06"/>
    <s v="Ever married"/>
    <s v="2011"/>
    <s v="2011"/>
    <s v="Number"/>
    <n v="175761"/>
  </r>
  <r>
    <s v="E4002"/>
    <s v="Enumerated Population 1926 to 2016"/>
    <s v="550"/>
    <s v="60 - 64 years"/>
    <s v="-"/>
    <s v="Both sexes"/>
    <s v="06"/>
    <s v="Ever married"/>
    <s v="2016"/>
    <s v="2016"/>
    <s v="Number"/>
    <n v="192761"/>
  </r>
  <r>
    <s v="E4002"/>
    <s v="Enumerated Population 1926 to 2016"/>
    <s v="550"/>
    <s v="60 - 64 years"/>
    <s v="-"/>
    <s v="Both sexes"/>
    <s v="16"/>
    <s v="Widowed"/>
    <s v="1926"/>
    <s v="1926"/>
    <s v="Number"/>
    <n v="21441"/>
  </r>
  <r>
    <s v="E4002"/>
    <s v="Enumerated Population 1926 to 2016"/>
    <s v="550"/>
    <s v="60 - 64 years"/>
    <s v="-"/>
    <s v="Both sexes"/>
    <s v="16"/>
    <s v="Widowed"/>
    <s v="1936"/>
    <s v="1936"/>
    <s v="Number"/>
    <n v="24442"/>
  </r>
  <r>
    <s v="E4002"/>
    <s v="Enumerated Population 1926 to 2016"/>
    <s v="550"/>
    <s v="60 - 64 years"/>
    <s v="-"/>
    <s v="Both sexes"/>
    <s v="16"/>
    <s v="Widowed"/>
    <s v="1946"/>
    <s v="1946"/>
    <s v="Number"/>
    <n v="22867"/>
  </r>
  <r>
    <s v="E4002"/>
    <s v="Enumerated Population 1926 to 2016"/>
    <s v="550"/>
    <s v="60 - 64 years"/>
    <s v="-"/>
    <s v="Both sexes"/>
    <s v="16"/>
    <s v="Widowed"/>
    <s v="1951"/>
    <s v="1951"/>
    <s v="Number"/>
    <n v="22743"/>
  </r>
  <r>
    <s v="E4002"/>
    <s v="Enumerated Population 1926 to 2016"/>
    <s v="550"/>
    <s v="60 - 64 years"/>
    <s v="-"/>
    <s v="Both sexes"/>
    <s v="16"/>
    <s v="Widowed"/>
    <s v="1961"/>
    <s v="1961"/>
    <s v="Number"/>
    <n v="22612"/>
  </r>
  <r>
    <s v="E4002"/>
    <s v="Enumerated Population 1926 to 2016"/>
    <s v="550"/>
    <s v="60 - 64 years"/>
    <s v="-"/>
    <s v="Both sexes"/>
    <s v="16"/>
    <s v="Widowed"/>
    <s v="1966"/>
    <s v="1966"/>
    <s v="Number"/>
    <n v="19273"/>
  </r>
  <r>
    <s v="E4002"/>
    <s v="Enumerated Population 1926 to 2016"/>
    <s v="550"/>
    <s v="60 - 64 years"/>
    <s v="-"/>
    <s v="Both sexes"/>
    <s v="16"/>
    <s v="Widowed"/>
    <s v="1971"/>
    <s v="1971"/>
    <s v="Number"/>
    <n v="20458"/>
  </r>
  <r>
    <s v="E4002"/>
    <s v="Enumerated Population 1926 to 2016"/>
    <s v="550"/>
    <s v="60 - 64 years"/>
    <s v="-"/>
    <s v="Both sexes"/>
    <s v="16"/>
    <s v="Widowed"/>
    <s v="1979"/>
    <s v="1979"/>
    <s v="Number"/>
    <n v="21720"/>
  </r>
  <r>
    <s v="E4002"/>
    <s v="Enumerated Population 1926 to 2016"/>
    <s v="550"/>
    <s v="60 - 64 years"/>
    <s v="-"/>
    <s v="Both sexes"/>
    <s v="16"/>
    <s v="Widowed"/>
    <s v="1981"/>
    <s v="1981"/>
    <s v="Number"/>
    <n v="22078"/>
  </r>
  <r>
    <s v="E4002"/>
    <s v="Enumerated Population 1926 to 2016"/>
    <s v="550"/>
    <s v="60 - 64 years"/>
    <s v="-"/>
    <s v="Both sexes"/>
    <s v="16"/>
    <s v="Widowed"/>
    <s v="1986"/>
    <s v="1986"/>
    <s v="Number"/>
    <n v="21858"/>
  </r>
  <r>
    <s v="E4002"/>
    <s v="Enumerated Population 1926 to 2016"/>
    <s v="550"/>
    <s v="60 - 64 years"/>
    <s v="-"/>
    <s v="Both sexes"/>
    <s v="16"/>
    <s v="Widowed"/>
    <s v="1991"/>
    <s v="1991"/>
    <s v="Number"/>
    <n v="18844"/>
  </r>
  <r>
    <s v="E4002"/>
    <s v="Enumerated Population 1926 to 2016"/>
    <s v="550"/>
    <s v="60 - 64 years"/>
    <s v="-"/>
    <s v="Both sexes"/>
    <s v="16"/>
    <s v="Widowed"/>
    <s v="1996"/>
    <s v="1996"/>
    <s v="Number"/>
    <n v="16663"/>
  </r>
  <r>
    <s v="E4002"/>
    <s v="Enumerated Population 1926 to 2016"/>
    <s v="550"/>
    <s v="60 - 64 years"/>
    <s v="-"/>
    <s v="Both sexes"/>
    <s v="16"/>
    <s v="Widowed"/>
    <s v="2002"/>
    <s v="2002"/>
    <s v="Number"/>
    <n v="15440"/>
  </r>
  <r>
    <s v="E4002"/>
    <s v="Enumerated Population 1926 to 2016"/>
    <s v="550"/>
    <s v="60 - 64 years"/>
    <s v="-"/>
    <s v="Both sexes"/>
    <s v="16"/>
    <s v="Widowed"/>
    <s v="2006"/>
    <s v="2006"/>
    <s v="Number"/>
    <n v="15990"/>
  </r>
  <r>
    <s v="E4002"/>
    <s v="Enumerated Population 1926 to 2016"/>
    <s v="550"/>
    <s v="60 - 64 years"/>
    <s v="-"/>
    <s v="Both sexes"/>
    <s v="16"/>
    <s v="Widowed"/>
    <s v="2011"/>
    <s v="2011"/>
    <s v="Number"/>
    <n v="16187"/>
  </r>
  <r>
    <s v="E4002"/>
    <s v="Enumerated Population 1926 to 2016"/>
    <s v="550"/>
    <s v="60 - 64 years"/>
    <s v="-"/>
    <s v="Both sexes"/>
    <s v="16"/>
    <s v="Widowed"/>
    <s v="2016"/>
    <s v="2016"/>
    <s v="Number"/>
    <n v="15237"/>
  </r>
  <r>
    <s v="E4002"/>
    <s v="Enumerated Population 1926 to 2016"/>
    <s v="550"/>
    <s v="60 - 64 years"/>
    <s v="1"/>
    <s v="Male"/>
    <s v="-"/>
    <s v="All marital status"/>
    <s v="1926"/>
    <s v="1926"/>
    <s v="Number"/>
    <n v="53671"/>
  </r>
  <r>
    <s v="E4002"/>
    <s v="Enumerated Population 1926 to 2016"/>
    <s v="550"/>
    <s v="60 - 64 years"/>
    <s v="1"/>
    <s v="Male"/>
    <s v="-"/>
    <s v="All marital status"/>
    <s v="1936"/>
    <s v="1936"/>
    <s v="Number"/>
    <n v="68110"/>
  </r>
  <r>
    <s v="E4002"/>
    <s v="Enumerated Population 1926 to 2016"/>
    <s v="550"/>
    <s v="60 - 64 years"/>
    <s v="1"/>
    <s v="Male"/>
    <s v="-"/>
    <s v="All marital status"/>
    <s v="1946"/>
    <s v="1946"/>
    <s v="Number"/>
    <n v="59933"/>
  </r>
  <r>
    <s v="E4002"/>
    <s v="Enumerated Population 1926 to 2016"/>
    <s v="550"/>
    <s v="60 - 64 years"/>
    <s v="1"/>
    <s v="Male"/>
    <s v="-"/>
    <s v="All marital status"/>
    <s v="1951"/>
    <s v="1951"/>
    <s v="Number"/>
    <n v="61346"/>
  </r>
  <r>
    <s v="E4002"/>
    <s v="Enumerated Population 1926 to 2016"/>
    <s v="550"/>
    <s v="60 - 64 years"/>
    <s v="1"/>
    <s v="Male"/>
    <s v="-"/>
    <s v="All marital status"/>
    <s v="1961"/>
    <s v="1961"/>
    <s v="Number"/>
    <n v="64435"/>
  </r>
  <r>
    <s v="E4002"/>
    <s v="Enumerated Population 1926 to 2016"/>
    <s v="550"/>
    <s v="60 - 64 years"/>
    <s v="1"/>
    <s v="Male"/>
    <s v="-"/>
    <s v="All marital status"/>
    <s v="1966"/>
    <s v="1966"/>
    <s v="Number"/>
    <n v="61631"/>
  </r>
  <r>
    <s v="E4002"/>
    <s v="Enumerated Population 1926 to 2016"/>
    <s v="550"/>
    <s v="60 - 64 years"/>
    <s v="1"/>
    <s v="Male"/>
    <s v="-"/>
    <s v="All marital status"/>
    <s v="1971"/>
    <s v="1971"/>
    <s v="Number"/>
    <n v="68131"/>
  </r>
  <r>
    <s v="E4002"/>
    <s v="Enumerated Population 1926 to 2016"/>
    <s v="550"/>
    <s v="60 - 64 years"/>
    <s v="1"/>
    <s v="Male"/>
    <s v="-"/>
    <s v="All marital status"/>
    <s v="1979"/>
    <s v="1979"/>
    <s v="Number"/>
    <n v="67804"/>
  </r>
  <r>
    <s v="E4002"/>
    <s v="Enumerated Population 1926 to 2016"/>
    <s v="550"/>
    <s v="60 - 64 years"/>
    <s v="1"/>
    <s v="Male"/>
    <s v="-"/>
    <s v="All marital status"/>
    <s v="1981"/>
    <s v="1981"/>
    <s v="Number"/>
    <n v="67978"/>
  </r>
  <r>
    <s v="E4002"/>
    <s v="Enumerated Population 1926 to 2016"/>
    <s v="550"/>
    <s v="60 - 64 years"/>
    <s v="1"/>
    <s v="Male"/>
    <s v="-"/>
    <s v="All marital status"/>
    <s v="1986"/>
    <s v="1986"/>
    <s v="Number"/>
    <n v="67219"/>
  </r>
  <r>
    <s v="E4002"/>
    <s v="Enumerated Population 1926 to 2016"/>
    <s v="550"/>
    <s v="60 - 64 years"/>
    <s v="1"/>
    <s v="Male"/>
    <s v="-"/>
    <s v="All marital status"/>
    <s v="1991"/>
    <s v="1991"/>
    <s v="Number"/>
    <n v="65591"/>
  </r>
  <r>
    <s v="E4002"/>
    <s v="Enumerated Population 1926 to 2016"/>
    <s v="550"/>
    <s v="60 - 64 years"/>
    <s v="1"/>
    <s v="Male"/>
    <s v="-"/>
    <s v="All marital status"/>
    <s v="1996"/>
    <s v="1996"/>
    <s v="Number"/>
    <n v="68690"/>
  </r>
  <r>
    <s v="E4002"/>
    <s v="Enumerated Population 1926 to 2016"/>
    <s v="550"/>
    <s v="60 - 64 years"/>
    <s v="1"/>
    <s v="Male"/>
    <s v="-"/>
    <s v="All marital status"/>
    <s v="2002"/>
    <s v="2002"/>
    <s v="Number"/>
    <n v="77559"/>
  </r>
  <r>
    <s v="E4002"/>
    <s v="Enumerated Population 1926 to 2016"/>
    <s v="550"/>
    <s v="60 - 64 years"/>
    <s v="1"/>
    <s v="Male"/>
    <s v="-"/>
    <s v="All marital status"/>
    <s v="2006"/>
    <s v="2006"/>
    <s v="Number"/>
    <n v="91561"/>
  </r>
  <r>
    <s v="E4002"/>
    <s v="Enumerated Population 1926 to 2016"/>
    <s v="550"/>
    <s v="60 - 64 years"/>
    <s v="1"/>
    <s v="Male"/>
    <s v="-"/>
    <s v="All marital status"/>
    <s v="2011"/>
    <s v="2011"/>
    <s v="Number"/>
    <n v="109869"/>
  </r>
  <r>
    <s v="E4002"/>
    <s v="Enumerated Population 1926 to 2016"/>
    <s v="550"/>
    <s v="60 - 64 years"/>
    <s v="1"/>
    <s v="Male"/>
    <s v="-"/>
    <s v="All marital status"/>
    <s v="2016"/>
    <s v="2016"/>
    <s v="Number"/>
    <n v="118698"/>
  </r>
  <r>
    <s v="E4002"/>
    <s v="Enumerated Population 1926 to 2016"/>
    <s v="550"/>
    <s v="60 - 64 years"/>
    <s v="1"/>
    <s v="Male"/>
    <s v="01"/>
    <s v="Single"/>
    <s v="1926"/>
    <s v="1926"/>
    <s v="Number"/>
    <n v="13935"/>
  </r>
  <r>
    <s v="E4002"/>
    <s v="Enumerated Population 1926 to 2016"/>
    <s v="550"/>
    <s v="60 - 64 years"/>
    <s v="1"/>
    <s v="Male"/>
    <s v="01"/>
    <s v="Single"/>
    <s v="1936"/>
    <s v="1936"/>
    <s v="Number"/>
    <n v="18707"/>
  </r>
  <r>
    <s v="E4002"/>
    <s v="Enumerated Population 1926 to 2016"/>
    <s v="550"/>
    <s v="60 - 64 years"/>
    <s v="1"/>
    <s v="Male"/>
    <s v="01"/>
    <s v="Single"/>
    <s v="1946"/>
    <s v="1946"/>
    <s v="Number"/>
    <n v="17726"/>
  </r>
  <r>
    <s v="E4002"/>
    <s v="Enumerated Population 1926 to 2016"/>
    <s v="550"/>
    <s v="60 - 64 years"/>
    <s v="1"/>
    <s v="Male"/>
    <s v="01"/>
    <s v="Single"/>
    <s v="1951"/>
    <s v="1951"/>
    <s v="Number"/>
    <n v="17791"/>
  </r>
  <r>
    <s v="E4002"/>
    <s v="Enumerated Population 1926 to 2016"/>
    <s v="550"/>
    <s v="60 - 64 years"/>
    <s v="1"/>
    <s v="Male"/>
    <s v="01"/>
    <s v="Single"/>
    <s v="1961"/>
    <s v="1961"/>
    <s v="Number"/>
    <n v="18067"/>
  </r>
  <r>
    <s v="E4002"/>
    <s v="Enumerated Population 1926 to 2016"/>
    <s v="550"/>
    <s v="60 - 64 years"/>
    <s v="1"/>
    <s v="Male"/>
    <s v="01"/>
    <s v="Single"/>
    <s v="1966"/>
    <s v="1966"/>
    <s v="Number"/>
    <n v="17168"/>
  </r>
  <r>
    <s v="E4002"/>
    <s v="Enumerated Population 1926 to 2016"/>
    <s v="550"/>
    <s v="60 - 64 years"/>
    <s v="1"/>
    <s v="Male"/>
    <s v="01"/>
    <s v="Single"/>
    <s v="1971"/>
    <s v="1971"/>
    <s v="Number"/>
    <n v="18341"/>
  </r>
  <r>
    <s v="E4002"/>
    <s v="Enumerated Population 1926 to 2016"/>
    <s v="550"/>
    <s v="60 - 64 years"/>
    <s v="1"/>
    <s v="Male"/>
    <s v="01"/>
    <s v="Single"/>
    <s v="1979"/>
    <s v="1979"/>
    <s v="Number"/>
    <n v="18124"/>
  </r>
  <r>
    <s v="E4002"/>
    <s v="Enumerated Population 1926 to 2016"/>
    <s v="550"/>
    <s v="60 - 64 years"/>
    <s v="1"/>
    <s v="Male"/>
    <s v="01"/>
    <s v="Single"/>
    <s v="1981"/>
    <s v="1981"/>
    <s v="Number"/>
    <n v="17905"/>
  </r>
  <r>
    <s v="E4002"/>
    <s v="Enumerated Population 1926 to 2016"/>
    <s v="550"/>
    <s v="60 - 64 years"/>
    <s v="1"/>
    <s v="Male"/>
    <s v="01"/>
    <s v="Single"/>
    <s v="1986"/>
    <s v="1986"/>
    <s v="Number"/>
    <n v="17206"/>
  </r>
  <r>
    <s v="E4002"/>
    <s v="Enumerated Population 1926 to 2016"/>
    <s v="550"/>
    <s v="60 - 64 years"/>
    <s v="1"/>
    <s v="Male"/>
    <s v="01"/>
    <s v="Single"/>
    <s v="1991"/>
    <s v="1991"/>
    <s v="Number"/>
    <n v="15537"/>
  </r>
  <r>
    <s v="E4002"/>
    <s v="Enumerated Population 1926 to 2016"/>
    <s v="550"/>
    <s v="60 - 64 years"/>
    <s v="1"/>
    <s v="Male"/>
    <s v="01"/>
    <s v="Single"/>
    <s v="1996"/>
    <s v="1996"/>
    <s v="Number"/>
    <n v="13898"/>
  </r>
  <r>
    <s v="E4002"/>
    <s v="Enumerated Population 1926 to 2016"/>
    <s v="550"/>
    <s v="60 - 64 years"/>
    <s v="1"/>
    <s v="Male"/>
    <s v="01"/>
    <s v="Single"/>
    <s v="2002"/>
    <s v="2002"/>
    <s v="Number"/>
    <n v="12263"/>
  </r>
  <r>
    <s v="E4002"/>
    <s v="Enumerated Population 1926 to 2016"/>
    <s v="550"/>
    <s v="60 - 64 years"/>
    <s v="1"/>
    <s v="Male"/>
    <s v="01"/>
    <s v="Single"/>
    <s v="2006"/>
    <s v="2006"/>
    <s v="Number"/>
    <n v="13427"/>
  </r>
  <r>
    <s v="E4002"/>
    <s v="Enumerated Population 1926 to 2016"/>
    <s v="550"/>
    <s v="60 - 64 years"/>
    <s v="1"/>
    <s v="Male"/>
    <s v="01"/>
    <s v="Single"/>
    <s v="2011"/>
    <s v="2011"/>
    <s v="Number"/>
    <n v="16163"/>
  </r>
  <r>
    <s v="E4002"/>
    <s v="Enumerated Population 1926 to 2016"/>
    <s v="550"/>
    <s v="60 - 64 years"/>
    <s v="1"/>
    <s v="Male"/>
    <s v="01"/>
    <s v="Single"/>
    <s v="2016"/>
    <s v="2016"/>
    <s v="Number"/>
    <n v="17631"/>
  </r>
  <r>
    <s v="E4002"/>
    <s v="Enumerated Population 1926 to 2016"/>
    <s v="550"/>
    <s v="60 - 64 years"/>
    <s v="1"/>
    <s v="Male"/>
    <s v="06"/>
    <s v="Ever married"/>
    <s v="1926"/>
    <s v="1926"/>
    <s v="Number"/>
    <n v="33529"/>
  </r>
  <r>
    <s v="E4002"/>
    <s v="Enumerated Population 1926 to 2016"/>
    <s v="550"/>
    <s v="60 - 64 years"/>
    <s v="1"/>
    <s v="Male"/>
    <s v="06"/>
    <s v="Ever married"/>
    <s v="1936"/>
    <s v="1936"/>
    <s v="Number"/>
    <n v="42108"/>
  </r>
  <r>
    <s v="E4002"/>
    <s v="Enumerated Population 1926 to 2016"/>
    <s v="550"/>
    <s v="60 - 64 years"/>
    <s v="1"/>
    <s v="Male"/>
    <s v="06"/>
    <s v="Ever married"/>
    <s v="1946"/>
    <s v="1946"/>
    <s v="Number"/>
    <n v="35851"/>
  </r>
  <r>
    <s v="E4002"/>
    <s v="Enumerated Population 1926 to 2016"/>
    <s v="550"/>
    <s v="60 - 64 years"/>
    <s v="1"/>
    <s v="Male"/>
    <s v="06"/>
    <s v="Ever married"/>
    <s v="1951"/>
    <s v="1951"/>
    <s v="Number"/>
    <n v="37464"/>
  </r>
  <r>
    <s v="E4002"/>
    <s v="Enumerated Population 1926 to 2016"/>
    <s v="550"/>
    <s v="60 - 64 years"/>
    <s v="1"/>
    <s v="Male"/>
    <s v="06"/>
    <s v="Ever married"/>
    <s v="1961"/>
    <s v="1961"/>
    <s v="Number"/>
    <n v="41206"/>
  </r>
  <r>
    <s v="E4002"/>
    <s v="Enumerated Population 1926 to 2016"/>
    <s v="550"/>
    <s v="60 - 64 years"/>
    <s v="1"/>
    <s v="Male"/>
    <s v="06"/>
    <s v="Ever married"/>
    <s v="1966"/>
    <s v="1966"/>
    <s v="Number"/>
    <n v="40354"/>
  </r>
  <r>
    <s v="E4002"/>
    <s v="Enumerated Population 1926 to 2016"/>
    <s v="550"/>
    <s v="60 - 64 years"/>
    <s v="1"/>
    <s v="Male"/>
    <s v="06"/>
    <s v="Ever married"/>
    <s v="1971"/>
    <s v="1971"/>
    <s v="Number"/>
    <n v="45410"/>
  </r>
  <r>
    <s v="E4002"/>
    <s v="Enumerated Population 1926 to 2016"/>
    <s v="550"/>
    <s v="60 - 64 years"/>
    <s v="1"/>
    <s v="Male"/>
    <s v="06"/>
    <s v="Ever married"/>
    <s v="1979"/>
    <s v="1979"/>
    <s v="Number"/>
    <n v="45574"/>
  </r>
  <r>
    <s v="E4002"/>
    <s v="Enumerated Population 1926 to 2016"/>
    <s v="550"/>
    <s v="60 - 64 years"/>
    <s v="1"/>
    <s v="Male"/>
    <s v="06"/>
    <s v="Ever married"/>
    <s v="1981"/>
    <s v="1981"/>
    <s v="Number"/>
    <n v="45996"/>
  </r>
  <r>
    <s v="E4002"/>
    <s v="Enumerated Population 1926 to 2016"/>
    <s v="550"/>
    <s v="60 - 64 years"/>
    <s v="1"/>
    <s v="Male"/>
    <s v="06"/>
    <s v="Ever married"/>
    <s v="1986"/>
    <s v="1986"/>
    <s v="Number"/>
    <n v="46093"/>
  </r>
  <r>
    <s v="E4002"/>
    <s v="Enumerated Population 1926 to 2016"/>
    <s v="550"/>
    <s v="60 - 64 years"/>
    <s v="1"/>
    <s v="Male"/>
    <s v="06"/>
    <s v="Ever married"/>
    <s v="1991"/>
    <s v="1991"/>
    <s v="Number"/>
    <n v="46781"/>
  </r>
  <r>
    <s v="E4002"/>
    <s v="Enumerated Population 1926 to 2016"/>
    <s v="550"/>
    <s v="60 - 64 years"/>
    <s v="1"/>
    <s v="Male"/>
    <s v="06"/>
    <s v="Ever married"/>
    <s v="1996"/>
    <s v="1996"/>
    <s v="Number"/>
    <n v="51575"/>
  </r>
  <r>
    <s v="E4002"/>
    <s v="Enumerated Population 1926 to 2016"/>
    <s v="550"/>
    <s v="60 - 64 years"/>
    <s v="1"/>
    <s v="Male"/>
    <s v="06"/>
    <s v="Ever married"/>
    <s v="2002"/>
    <s v="2002"/>
    <s v="Number"/>
    <n v="61838"/>
  </r>
  <r>
    <s v="E4002"/>
    <s v="Enumerated Population 1926 to 2016"/>
    <s v="550"/>
    <s v="60 - 64 years"/>
    <s v="1"/>
    <s v="Male"/>
    <s v="06"/>
    <s v="Ever married"/>
    <s v="2006"/>
    <s v="2006"/>
    <s v="Number"/>
    <n v="74143"/>
  </r>
  <r>
    <s v="E4002"/>
    <s v="Enumerated Population 1926 to 2016"/>
    <s v="550"/>
    <s v="60 - 64 years"/>
    <s v="1"/>
    <s v="Male"/>
    <s v="06"/>
    <s v="Ever married"/>
    <s v="2011"/>
    <s v="2011"/>
    <s v="Number"/>
    <n v="89306"/>
  </r>
  <r>
    <s v="E4002"/>
    <s v="Enumerated Population 1926 to 2016"/>
    <s v="550"/>
    <s v="60 - 64 years"/>
    <s v="1"/>
    <s v="Male"/>
    <s v="06"/>
    <s v="Ever married"/>
    <s v="2016"/>
    <s v="2016"/>
    <s v="Number"/>
    <n v="96822"/>
  </r>
  <r>
    <s v="E4002"/>
    <s v="Enumerated Population 1926 to 2016"/>
    <s v="550"/>
    <s v="60 - 64 years"/>
    <s v="1"/>
    <s v="Male"/>
    <s v="16"/>
    <s v="Widowed"/>
    <s v="1926"/>
    <s v="1926"/>
    <s v="Number"/>
    <n v="6207"/>
  </r>
  <r>
    <s v="E4002"/>
    <s v="Enumerated Population 1926 to 2016"/>
    <s v="550"/>
    <s v="60 - 64 years"/>
    <s v="1"/>
    <s v="Male"/>
    <s v="16"/>
    <s v="Widowed"/>
    <s v="1936"/>
    <s v="1936"/>
    <s v="Number"/>
    <n v="7295"/>
  </r>
  <r>
    <s v="E4002"/>
    <s v="Enumerated Population 1926 to 2016"/>
    <s v="550"/>
    <s v="60 - 64 years"/>
    <s v="1"/>
    <s v="Male"/>
    <s v="16"/>
    <s v="Widowed"/>
    <s v="1946"/>
    <s v="1946"/>
    <s v="Number"/>
    <n v="6356"/>
  </r>
  <r>
    <s v="E4002"/>
    <s v="Enumerated Population 1926 to 2016"/>
    <s v="550"/>
    <s v="60 - 64 years"/>
    <s v="1"/>
    <s v="Male"/>
    <s v="16"/>
    <s v="Widowed"/>
    <s v="1951"/>
    <s v="1951"/>
    <s v="Number"/>
    <n v="6091"/>
  </r>
  <r>
    <s v="E4002"/>
    <s v="Enumerated Population 1926 to 2016"/>
    <s v="550"/>
    <s v="60 - 64 years"/>
    <s v="1"/>
    <s v="Male"/>
    <s v="16"/>
    <s v="Widowed"/>
    <s v="1961"/>
    <s v="1961"/>
    <s v="Number"/>
    <n v="5162"/>
  </r>
  <r>
    <s v="E4002"/>
    <s v="Enumerated Population 1926 to 2016"/>
    <s v="550"/>
    <s v="60 - 64 years"/>
    <s v="1"/>
    <s v="Male"/>
    <s v="16"/>
    <s v="Widowed"/>
    <s v="1966"/>
    <s v="1966"/>
    <s v="Number"/>
    <n v="4109"/>
  </r>
  <r>
    <s v="E4002"/>
    <s v="Enumerated Population 1926 to 2016"/>
    <s v="550"/>
    <s v="60 - 64 years"/>
    <s v="1"/>
    <s v="Male"/>
    <s v="16"/>
    <s v="Widowed"/>
    <s v="1971"/>
    <s v="1971"/>
    <s v="Number"/>
    <n v="4380"/>
  </r>
  <r>
    <s v="E4002"/>
    <s v="Enumerated Population 1926 to 2016"/>
    <s v="550"/>
    <s v="60 - 64 years"/>
    <s v="1"/>
    <s v="Male"/>
    <s v="16"/>
    <s v="Widowed"/>
    <s v="1979"/>
    <s v="1979"/>
    <s v="Number"/>
    <n v="4106"/>
  </r>
  <r>
    <s v="E4002"/>
    <s v="Enumerated Population 1926 to 2016"/>
    <s v="550"/>
    <s v="60 - 64 years"/>
    <s v="1"/>
    <s v="Male"/>
    <s v="16"/>
    <s v="Widowed"/>
    <s v="1981"/>
    <s v="1981"/>
    <s v="Number"/>
    <n v="4077"/>
  </r>
  <r>
    <s v="E4002"/>
    <s v="Enumerated Population 1926 to 2016"/>
    <s v="550"/>
    <s v="60 - 64 years"/>
    <s v="1"/>
    <s v="Male"/>
    <s v="16"/>
    <s v="Widowed"/>
    <s v="1986"/>
    <s v="1986"/>
    <s v="Number"/>
    <n v="3920"/>
  </r>
  <r>
    <s v="E4002"/>
    <s v="Enumerated Population 1926 to 2016"/>
    <s v="550"/>
    <s v="60 - 64 years"/>
    <s v="1"/>
    <s v="Male"/>
    <s v="16"/>
    <s v="Widowed"/>
    <s v="1991"/>
    <s v="1991"/>
    <s v="Number"/>
    <n v="3273"/>
  </r>
  <r>
    <s v="E4002"/>
    <s v="Enumerated Population 1926 to 2016"/>
    <s v="550"/>
    <s v="60 - 64 years"/>
    <s v="1"/>
    <s v="Male"/>
    <s v="16"/>
    <s v="Widowed"/>
    <s v="1996"/>
    <s v="1996"/>
    <s v="Number"/>
    <n v="3217"/>
  </r>
  <r>
    <s v="E4002"/>
    <s v="Enumerated Population 1926 to 2016"/>
    <s v="550"/>
    <s v="60 - 64 years"/>
    <s v="1"/>
    <s v="Male"/>
    <s v="16"/>
    <s v="Widowed"/>
    <s v="2002"/>
    <s v="2002"/>
    <s v="Number"/>
    <n v="3458"/>
  </r>
  <r>
    <s v="E4002"/>
    <s v="Enumerated Population 1926 to 2016"/>
    <s v="550"/>
    <s v="60 - 64 years"/>
    <s v="1"/>
    <s v="Male"/>
    <s v="16"/>
    <s v="Widowed"/>
    <s v="2006"/>
    <s v="2006"/>
    <s v="Number"/>
    <n v="3991"/>
  </r>
  <r>
    <s v="E4002"/>
    <s v="Enumerated Population 1926 to 2016"/>
    <s v="550"/>
    <s v="60 - 64 years"/>
    <s v="1"/>
    <s v="Male"/>
    <s v="16"/>
    <s v="Widowed"/>
    <s v="2011"/>
    <s v="2011"/>
    <s v="Number"/>
    <n v="4400"/>
  </r>
  <r>
    <s v="E4002"/>
    <s v="Enumerated Population 1926 to 2016"/>
    <s v="550"/>
    <s v="60 - 64 years"/>
    <s v="1"/>
    <s v="Male"/>
    <s v="16"/>
    <s v="Widowed"/>
    <s v="2016"/>
    <s v="2016"/>
    <s v="Number"/>
    <n v="4245"/>
  </r>
  <r>
    <s v="E4002"/>
    <s v="Enumerated Population 1926 to 2016"/>
    <s v="550"/>
    <s v="60 - 64 years"/>
    <s v="2"/>
    <s v="Female"/>
    <s v="-"/>
    <s v="All marital status"/>
    <s v="1926"/>
    <s v="1926"/>
    <s v="Number"/>
    <n v="51475"/>
  </r>
  <r>
    <s v="E4002"/>
    <s v="Enumerated Population 1926 to 2016"/>
    <s v="550"/>
    <s v="60 - 64 years"/>
    <s v="2"/>
    <s v="Female"/>
    <s v="-"/>
    <s v="All marital status"/>
    <s v="1936"/>
    <s v="1936"/>
    <s v="Number"/>
    <n v="62268"/>
  </r>
  <r>
    <s v="E4002"/>
    <s v="Enumerated Population 1926 to 2016"/>
    <s v="550"/>
    <s v="60 - 64 years"/>
    <s v="2"/>
    <s v="Female"/>
    <s v="-"/>
    <s v="All marital status"/>
    <s v="1946"/>
    <s v="1946"/>
    <s v="Number"/>
    <n v="59292"/>
  </r>
  <r>
    <s v="E4002"/>
    <s v="Enumerated Population 1926 to 2016"/>
    <s v="550"/>
    <s v="60 - 64 years"/>
    <s v="2"/>
    <s v="Female"/>
    <s v="-"/>
    <s v="All marital status"/>
    <s v="1951"/>
    <s v="1951"/>
    <s v="Number"/>
    <n v="60714"/>
  </r>
  <r>
    <s v="E4002"/>
    <s v="Enumerated Population 1926 to 2016"/>
    <s v="550"/>
    <s v="60 - 64 years"/>
    <s v="2"/>
    <s v="Female"/>
    <s v="-"/>
    <s v="All marital status"/>
    <s v="1961"/>
    <s v="1961"/>
    <s v="Number"/>
    <n v="66625"/>
  </r>
  <r>
    <s v="E4002"/>
    <s v="Enumerated Population 1926 to 2016"/>
    <s v="550"/>
    <s v="60 - 64 years"/>
    <s v="2"/>
    <s v="Female"/>
    <s v="-"/>
    <s v="All marital status"/>
    <s v="1966"/>
    <s v="1966"/>
    <s v="Number"/>
    <n v="62209"/>
  </r>
  <r>
    <s v="E4002"/>
    <s v="Enumerated Population 1926 to 2016"/>
    <s v="550"/>
    <s v="60 - 64 years"/>
    <s v="2"/>
    <s v="Female"/>
    <s v="-"/>
    <s v="All marital status"/>
    <s v="1971"/>
    <s v="1971"/>
    <s v="Number"/>
    <n v="65935"/>
  </r>
  <r>
    <s v="E4002"/>
    <s v="Enumerated Population 1926 to 2016"/>
    <s v="550"/>
    <s v="60 - 64 years"/>
    <s v="2"/>
    <s v="Female"/>
    <s v="-"/>
    <s v="All marital status"/>
    <s v="1979"/>
    <s v="1979"/>
    <s v="Number"/>
    <n v="69872"/>
  </r>
  <r>
    <s v="E4002"/>
    <s v="Enumerated Population 1926 to 2016"/>
    <s v="550"/>
    <s v="60 - 64 years"/>
    <s v="2"/>
    <s v="Female"/>
    <s v="-"/>
    <s v="All marital status"/>
    <s v="1981"/>
    <s v="1981"/>
    <s v="Number"/>
    <n v="71288"/>
  </r>
  <r>
    <s v="E4002"/>
    <s v="Enumerated Population 1926 to 2016"/>
    <s v="550"/>
    <s v="60 - 64 years"/>
    <s v="2"/>
    <s v="Female"/>
    <s v="-"/>
    <s v="All marital status"/>
    <s v="1986"/>
    <s v="1986"/>
    <s v="Number"/>
    <n v="72759"/>
  </r>
  <r>
    <s v="E4002"/>
    <s v="Enumerated Population 1926 to 2016"/>
    <s v="550"/>
    <s v="60 - 64 years"/>
    <s v="2"/>
    <s v="Female"/>
    <s v="-"/>
    <s v="All marital status"/>
    <s v="1991"/>
    <s v="1991"/>
    <s v="Number"/>
    <n v="68975"/>
  </r>
  <r>
    <s v="E4002"/>
    <s v="Enumerated Population 1926 to 2016"/>
    <s v="550"/>
    <s v="60 - 64 years"/>
    <s v="2"/>
    <s v="Female"/>
    <s v="-"/>
    <s v="All marital status"/>
    <s v="1996"/>
    <s v="1996"/>
    <s v="Number"/>
    <n v="69256"/>
  </r>
  <r>
    <s v="E4002"/>
    <s v="Enumerated Population 1926 to 2016"/>
    <s v="550"/>
    <s v="60 - 64 years"/>
    <s v="2"/>
    <s v="Female"/>
    <s v="-"/>
    <s v="All marital status"/>
    <s v="2002"/>
    <s v="2002"/>
    <s v="Number"/>
    <n v="76693"/>
  </r>
  <r>
    <s v="E4002"/>
    <s v="Enumerated Population 1926 to 2016"/>
    <s v="550"/>
    <s v="60 - 64 years"/>
    <s v="2"/>
    <s v="Female"/>
    <s v="-"/>
    <s v="All marital status"/>
    <s v="2006"/>
    <s v="2006"/>
    <s v="Number"/>
    <n v="90166"/>
  </r>
  <r>
    <s v="E4002"/>
    <s v="Enumerated Population 1926 to 2016"/>
    <s v="550"/>
    <s v="60 - 64 years"/>
    <s v="2"/>
    <s v="Female"/>
    <s v="-"/>
    <s v="All marital status"/>
    <s v="2011"/>
    <s v="2011"/>
    <s v="Number"/>
    <n v="108917"/>
  </r>
  <r>
    <s v="E4002"/>
    <s v="Enumerated Population 1926 to 2016"/>
    <s v="550"/>
    <s v="60 - 64 years"/>
    <s v="2"/>
    <s v="Female"/>
    <s v="-"/>
    <s v="All marital status"/>
    <s v="2016"/>
    <s v="2016"/>
    <s v="Number"/>
    <n v="120158"/>
  </r>
  <r>
    <s v="E4002"/>
    <s v="Enumerated Population 1926 to 2016"/>
    <s v="550"/>
    <s v="60 - 64 years"/>
    <s v="2"/>
    <s v="Female"/>
    <s v="01"/>
    <s v="Single"/>
    <s v="1926"/>
    <s v="1926"/>
    <s v="Number"/>
    <n v="12354"/>
  </r>
  <r>
    <s v="E4002"/>
    <s v="Enumerated Population 1926 to 2016"/>
    <s v="550"/>
    <s v="60 - 64 years"/>
    <s v="2"/>
    <s v="Female"/>
    <s v="01"/>
    <s v="Single"/>
    <s v="1936"/>
    <s v="1936"/>
    <s v="Number"/>
    <n v="14799"/>
  </r>
  <r>
    <s v="E4002"/>
    <s v="Enumerated Population 1926 to 2016"/>
    <s v="550"/>
    <s v="60 - 64 years"/>
    <s v="2"/>
    <s v="Female"/>
    <s v="01"/>
    <s v="Single"/>
    <s v="1946"/>
    <s v="1946"/>
    <s v="Number"/>
    <n v="14291"/>
  </r>
  <r>
    <s v="E4002"/>
    <s v="Enumerated Population 1926 to 2016"/>
    <s v="550"/>
    <s v="60 - 64 years"/>
    <s v="2"/>
    <s v="Female"/>
    <s v="01"/>
    <s v="Single"/>
    <s v="1951"/>
    <s v="1951"/>
    <s v="Number"/>
    <n v="14977"/>
  </r>
  <r>
    <s v="E4002"/>
    <s v="Enumerated Population 1926 to 2016"/>
    <s v="550"/>
    <s v="60 - 64 years"/>
    <s v="2"/>
    <s v="Female"/>
    <s v="01"/>
    <s v="Single"/>
    <s v="1961"/>
    <s v="1961"/>
    <s v="Number"/>
    <n v="16550"/>
  </r>
  <r>
    <s v="E4002"/>
    <s v="Enumerated Population 1926 to 2016"/>
    <s v="550"/>
    <s v="60 - 64 years"/>
    <s v="2"/>
    <s v="Female"/>
    <s v="01"/>
    <s v="Single"/>
    <s v="1966"/>
    <s v="1966"/>
    <s v="Number"/>
    <n v="15620"/>
  </r>
  <r>
    <s v="E4002"/>
    <s v="Enumerated Population 1926 to 2016"/>
    <s v="550"/>
    <s v="60 - 64 years"/>
    <s v="2"/>
    <s v="Female"/>
    <s v="01"/>
    <s v="Single"/>
    <s v="1971"/>
    <s v="1971"/>
    <s v="Number"/>
    <n v="15586"/>
  </r>
  <r>
    <s v="E4002"/>
    <s v="Enumerated Population 1926 to 2016"/>
    <s v="550"/>
    <s v="60 - 64 years"/>
    <s v="2"/>
    <s v="Female"/>
    <s v="01"/>
    <s v="Single"/>
    <s v="1979"/>
    <s v="1979"/>
    <s v="Number"/>
    <n v="13895"/>
  </r>
  <r>
    <s v="E4002"/>
    <s v="Enumerated Population 1926 to 2016"/>
    <s v="550"/>
    <s v="60 - 64 years"/>
    <s v="2"/>
    <s v="Female"/>
    <s v="01"/>
    <s v="Single"/>
    <s v="1981"/>
    <s v="1981"/>
    <s v="Number"/>
    <n v="13631"/>
  </r>
  <r>
    <s v="E4002"/>
    <s v="Enumerated Population 1926 to 2016"/>
    <s v="550"/>
    <s v="60 - 64 years"/>
    <s v="2"/>
    <s v="Female"/>
    <s v="01"/>
    <s v="Single"/>
    <s v="1986"/>
    <s v="1986"/>
    <s v="Number"/>
    <n v="12679"/>
  </r>
  <r>
    <s v="E4002"/>
    <s v="Enumerated Population 1926 to 2016"/>
    <s v="550"/>
    <s v="60 - 64 years"/>
    <s v="2"/>
    <s v="Female"/>
    <s v="01"/>
    <s v="Single"/>
    <s v="1991"/>
    <s v="1991"/>
    <s v="Number"/>
    <n v="10608"/>
  </r>
  <r>
    <s v="E4002"/>
    <s v="Enumerated Population 1926 to 2016"/>
    <s v="550"/>
    <s v="60 - 64 years"/>
    <s v="2"/>
    <s v="Female"/>
    <s v="01"/>
    <s v="Single"/>
    <s v="1996"/>
    <s v="1996"/>
    <s v="Number"/>
    <n v="9025"/>
  </r>
  <r>
    <s v="E4002"/>
    <s v="Enumerated Population 1926 to 2016"/>
    <s v="550"/>
    <s v="60 - 64 years"/>
    <s v="2"/>
    <s v="Female"/>
    <s v="01"/>
    <s v="Single"/>
    <s v="2002"/>
    <s v="2002"/>
    <s v="Number"/>
    <n v="7780"/>
  </r>
  <r>
    <s v="E4002"/>
    <s v="Enumerated Population 1926 to 2016"/>
    <s v="550"/>
    <s v="60 - 64 years"/>
    <s v="2"/>
    <s v="Female"/>
    <s v="01"/>
    <s v="Single"/>
    <s v="2006"/>
    <s v="2006"/>
    <s v="Number"/>
    <n v="8842"/>
  </r>
  <r>
    <s v="E4002"/>
    <s v="Enumerated Population 1926 to 2016"/>
    <s v="550"/>
    <s v="60 - 64 years"/>
    <s v="2"/>
    <s v="Female"/>
    <s v="01"/>
    <s v="Single"/>
    <s v="2011"/>
    <s v="2011"/>
    <s v="Number"/>
    <n v="10675"/>
  </r>
  <r>
    <s v="E4002"/>
    <s v="Enumerated Population 1926 to 2016"/>
    <s v="550"/>
    <s v="60 - 64 years"/>
    <s v="2"/>
    <s v="Female"/>
    <s v="01"/>
    <s v="Single"/>
    <s v="2016"/>
    <s v="2016"/>
    <s v="Number"/>
    <n v="13227"/>
  </r>
  <r>
    <s v="E4002"/>
    <s v="Enumerated Population 1926 to 2016"/>
    <s v="550"/>
    <s v="60 - 64 years"/>
    <s v="2"/>
    <s v="Female"/>
    <s v="06"/>
    <s v="Ever married"/>
    <s v="1926"/>
    <s v="1926"/>
    <s v="Number"/>
    <n v="23887"/>
  </r>
  <r>
    <s v="E4002"/>
    <s v="Enumerated Population 1926 to 2016"/>
    <s v="550"/>
    <s v="60 - 64 years"/>
    <s v="2"/>
    <s v="Female"/>
    <s v="06"/>
    <s v="Ever married"/>
    <s v="1936"/>
    <s v="1936"/>
    <s v="Number"/>
    <n v="30322"/>
  </r>
  <r>
    <s v="E4002"/>
    <s v="Enumerated Population 1926 to 2016"/>
    <s v="550"/>
    <s v="60 - 64 years"/>
    <s v="2"/>
    <s v="Female"/>
    <s v="06"/>
    <s v="Ever married"/>
    <s v="1946"/>
    <s v="1946"/>
    <s v="Number"/>
    <n v="28490"/>
  </r>
  <r>
    <s v="E4002"/>
    <s v="Enumerated Population 1926 to 2016"/>
    <s v="550"/>
    <s v="60 - 64 years"/>
    <s v="2"/>
    <s v="Female"/>
    <s v="06"/>
    <s v="Ever married"/>
    <s v="1951"/>
    <s v="1951"/>
    <s v="Number"/>
    <n v="29085"/>
  </r>
  <r>
    <s v="E4002"/>
    <s v="Enumerated Population 1926 to 2016"/>
    <s v="550"/>
    <s v="60 - 64 years"/>
    <s v="2"/>
    <s v="Female"/>
    <s v="06"/>
    <s v="Ever married"/>
    <s v="1961"/>
    <s v="1961"/>
    <s v="Number"/>
    <n v="32625"/>
  </r>
  <r>
    <s v="E4002"/>
    <s v="Enumerated Population 1926 to 2016"/>
    <s v="550"/>
    <s v="60 - 64 years"/>
    <s v="2"/>
    <s v="Female"/>
    <s v="06"/>
    <s v="Ever married"/>
    <s v="1966"/>
    <s v="1966"/>
    <s v="Number"/>
    <n v="31425"/>
  </r>
  <r>
    <s v="E4002"/>
    <s v="Enumerated Population 1926 to 2016"/>
    <s v="550"/>
    <s v="60 - 64 years"/>
    <s v="2"/>
    <s v="Female"/>
    <s v="06"/>
    <s v="Ever married"/>
    <s v="1971"/>
    <s v="1971"/>
    <s v="Number"/>
    <n v="34271"/>
  </r>
  <r>
    <s v="E4002"/>
    <s v="Enumerated Population 1926 to 2016"/>
    <s v="550"/>
    <s v="60 - 64 years"/>
    <s v="2"/>
    <s v="Female"/>
    <s v="06"/>
    <s v="Ever married"/>
    <s v="1979"/>
    <s v="1979"/>
    <s v="Number"/>
    <n v="38363"/>
  </r>
  <r>
    <s v="E4002"/>
    <s v="Enumerated Population 1926 to 2016"/>
    <s v="550"/>
    <s v="60 - 64 years"/>
    <s v="2"/>
    <s v="Female"/>
    <s v="06"/>
    <s v="Ever married"/>
    <s v="1981"/>
    <s v="1981"/>
    <s v="Number"/>
    <n v="39656"/>
  </r>
  <r>
    <s v="E4002"/>
    <s v="Enumerated Population 1926 to 2016"/>
    <s v="550"/>
    <s v="60 - 64 years"/>
    <s v="2"/>
    <s v="Female"/>
    <s v="06"/>
    <s v="Ever married"/>
    <s v="1986"/>
    <s v="1986"/>
    <s v="Number"/>
    <n v="42142"/>
  </r>
  <r>
    <s v="E4002"/>
    <s v="Enumerated Population 1926 to 2016"/>
    <s v="550"/>
    <s v="60 - 64 years"/>
    <s v="2"/>
    <s v="Female"/>
    <s v="06"/>
    <s v="Ever married"/>
    <s v="1991"/>
    <s v="1991"/>
    <s v="Number"/>
    <n v="42796"/>
  </r>
  <r>
    <s v="E4002"/>
    <s v="Enumerated Population 1926 to 2016"/>
    <s v="550"/>
    <s v="60 - 64 years"/>
    <s v="2"/>
    <s v="Female"/>
    <s v="06"/>
    <s v="Ever married"/>
    <s v="1996"/>
    <s v="1996"/>
    <s v="Number"/>
    <n v="46785"/>
  </r>
  <r>
    <s v="E4002"/>
    <s v="Enumerated Population 1926 to 2016"/>
    <s v="550"/>
    <s v="60 - 64 years"/>
    <s v="2"/>
    <s v="Female"/>
    <s v="06"/>
    <s v="Ever married"/>
    <s v="2002"/>
    <s v="2002"/>
    <s v="Number"/>
    <n v="56931"/>
  </r>
  <r>
    <s v="E4002"/>
    <s v="Enumerated Population 1926 to 2016"/>
    <s v="550"/>
    <s v="60 - 64 years"/>
    <s v="2"/>
    <s v="Female"/>
    <s v="06"/>
    <s v="Ever married"/>
    <s v="2006"/>
    <s v="2006"/>
    <s v="Number"/>
    <n v="69325"/>
  </r>
  <r>
    <s v="E4002"/>
    <s v="Enumerated Population 1926 to 2016"/>
    <s v="550"/>
    <s v="60 - 64 years"/>
    <s v="2"/>
    <s v="Female"/>
    <s v="06"/>
    <s v="Ever married"/>
    <s v="2011"/>
    <s v="2011"/>
    <s v="Number"/>
    <n v="86455"/>
  </r>
  <r>
    <s v="E4002"/>
    <s v="Enumerated Population 1926 to 2016"/>
    <s v="550"/>
    <s v="60 - 64 years"/>
    <s v="2"/>
    <s v="Female"/>
    <s v="06"/>
    <s v="Ever married"/>
    <s v="2016"/>
    <s v="2016"/>
    <s v="Number"/>
    <n v="95939"/>
  </r>
  <r>
    <s v="E4002"/>
    <s v="Enumerated Population 1926 to 2016"/>
    <s v="550"/>
    <s v="60 - 64 years"/>
    <s v="2"/>
    <s v="Female"/>
    <s v="16"/>
    <s v="Widowed"/>
    <s v="1926"/>
    <s v="1926"/>
    <s v="Number"/>
    <n v="15234"/>
  </r>
  <r>
    <s v="E4002"/>
    <s v="Enumerated Population 1926 to 2016"/>
    <s v="550"/>
    <s v="60 - 64 years"/>
    <s v="2"/>
    <s v="Female"/>
    <s v="16"/>
    <s v="Widowed"/>
    <s v="1936"/>
    <s v="1936"/>
    <s v="Number"/>
    <n v="17147"/>
  </r>
  <r>
    <s v="E4002"/>
    <s v="Enumerated Population 1926 to 2016"/>
    <s v="550"/>
    <s v="60 - 64 years"/>
    <s v="2"/>
    <s v="Female"/>
    <s v="16"/>
    <s v="Widowed"/>
    <s v="1946"/>
    <s v="1946"/>
    <s v="Number"/>
    <n v="16511"/>
  </r>
  <r>
    <s v="E4002"/>
    <s v="Enumerated Population 1926 to 2016"/>
    <s v="550"/>
    <s v="60 - 64 years"/>
    <s v="2"/>
    <s v="Female"/>
    <s v="16"/>
    <s v="Widowed"/>
    <s v="1951"/>
    <s v="1951"/>
    <s v="Number"/>
    <n v="16652"/>
  </r>
  <r>
    <s v="E4002"/>
    <s v="Enumerated Population 1926 to 2016"/>
    <s v="550"/>
    <s v="60 - 64 years"/>
    <s v="2"/>
    <s v="Female"/>
    <s v="16"/>
    <s v="Widowed"/>
    <s v="1961"/>
    <s v="1961"/>
    <s v="Number"/>
    <n v="17450"/>
  </r>
  <r>
    <s v="E4002"/>
    <s v="Enumerated Population 1926 to 2016"/>
    <s v="550"/>
    <s v="60 - 64 years"/>
    <s v="2"/>
    <s v="Female"/>
    <s v="16"/>
    <s v="Widowed"/>
    <s v="1966"/>
    <s v="1966"/>
    <s v="Number"/>
    <n v="15164"/>
  </r>
  <r>
    <s v="E4002"/>
    <s v="Enumerated Population 1926 to 2016"/>
    <s v="550"/>
    <s v="60 - 64 years"/>
    <s v="2"/>
    <s v="Female"/>
    <s v="16"/>
    <s v="Widowed"/>
    <s v="1971"/>
    <s v="1971"/>
    <s v="Number"/>
    <n v="16078"/>
  </r>
  <r>
    <s v="E4002"/>
    <s v="Enumerated Population 1926 to 2016"/>
    <s v="550"/>
    <s v="60 - 64 years"/>
    <s v="2"/>
    <s v="Female"/>
    <s v="16"/>
    <s v="Widowed"/>
    <s v="1979"/>
    <s v="1979"/>
    <s v="Number"/>
    <n v="17614"/>
  </r>
  <r>
    <s v="E4002"/>
    <s v="Enumerated Population 1926 to 2016"/>
    <s v="550"/>
    <s v="60 - 64 years"/>
    <s v="2"/>
    <s v="Female"/>
    <s v="16"/>
    <s v="Widowed"/>
    <s v="1981"/>
    <s v="1981"/>
    <s v="Number"/>
    <n v="18001"/>
  </r>
  <r>
    <s v="E4002"/>
    <s v="Enumerated Population 1926 to 2016"/>
    <s v="550"/>
    <s v="60 - 64 years"/>
    <s v="2"/>
    <s v="Female"/>
    <s v="16"/>
    <s v="Widowed"/>
    <s v="1986"/>
    <s v="1986"/>
    <s v="Number"/>
    <n v="17938"/>
  </r>
  <r>
    <s v="E4002"/>
    <s v="Enumerated Population 1926 to 2016"/>
    <s v="550"/>
    <s v="60 - 64 years"/>
    <s v="2"/>
    <s v="Female"/>
    <s v="16"/>
    <s v="Widowed"/>
    <s v="1991"/>
    <s v="1991"/>
    <s v="Number"/>
    <n v="15571"/>
  </r>
  <r>
    <s v="E4002"/>
    <s v="Enumerated Population 1926 to 2016"/>
    <s v="550"/>
    <s v="60 - 64 years"/>
    <s v="2"/>
    <s v="Female"/>
    <s v="16"/>
    <s v="Widowed"/>
    <s v="1996"/>
    <s v="1996"/>
    <s v="Number"/>
    <n v="13446"/>
  </r>
  <r>
    <s v="E4002"/>
    <s v="Enumerated Population 1926 to 2016"/>
    <s v="550"/>
    <s v="60 - 64 years"/>
    <s v="2"/>
    <s v="Female"/>
    <s v="16"/>
    <s v="Widowed"/>
    <s v="2002"/>
    <s v="2002"/>
    <s v="Number"/>
    <n v="11982"/>
  </r>
  <r>
    <s v="E4002"/>
    <s v="Enumerated Population 1926 to 2016"/>
    <s v="550"/>
    <s v="60 - 64 years"/>
    <s v="2"/>
    <s v="Female"/>
    <s v="16"/>
    <s v="Widowed"/>
    <s v="2006"/>
    <s v="2006"/>
    <s v="Number"/>
    <n v="11999"/>
  </r>
  <r>
    <s v="E4002"/>
    <s v="Enumerated Population 1926 to 2016"/>
    <s v="550"/>
    <s v="60 - 64 years"/>
    <s v="2"/>
    <s v="Female"/>
    <s v="16"/>
    <s v="Widowed"/>
    <s v="2011"/>
    <s v="2011"/>
    <s v="Number"/>
    <n v="11787"/>
  </r>
  <r>
    <s v="E4002"/>
    <s v="Enumerated Population 1926 to 2016"/>
    <s v="550"/>
    <s v="60 - 64 years"/>
    <s v="2"/>
    <s v="Female"/>
    <s v="16"/>
    <s v="Widowed"/>
    <s v="2016"/>
    <s v="2016"/>
    <s v="Number"/>
    <n v="10992"/>
  </r>
  <r>
    <s v="E4002"/>
    <s v="Enumerated Population 1926 to 2016"/>
    <s v="565"/>
    <s v="65 - 69 years"/>
    <s v="-"/>
    <s v="Both sexes"/>
    <s v="-"/>
    <s v="All marital status"/>
    <s v="1926"/>
    <s v="1926"/>
    <s v="Number"/>
    <n v="101212"/>
  </r>
  <r>
    <s v="E4002"/>
    <s v="Enumerated Population 1926 to 2016"/>
    <s v="565"/>
    <s v="65 - 69 years"/>
    <s v="-"/>
    <s v="Both sexes"/>
    <s v="-"/>
    <s v="All marital status"/>
    <s v="1936"/>
    <s v="1936"/>
    <s v="Number"/>
    <n v="113001"/>
  </r>
  <r>
    <s v="E4002"/>
    <s v="Enumerated Population 1926 to 2016"/>
    <s v="565"/>
    <s v="65 - 69 years"/>
    <s v="-"/>
    <s v="Both sexes"/>
    <s v="-"/>
    <s v="All marital status"/>
    <s v="1946"/>
    <s v="1946"/>
    <s v="Number"/>
    <n v="114531"/>
  </r>
  <r>
    <s v="E4002"/>
    <s v="Enumerated Population 1926 to 2016"/>
    <s v="565"/>
    <s v="65 - 69 years"/>
    <s v="-"/>
    <s v="Both sexes"/>
    <s v="-"/>
    <s v="All marital status"/>
    <s v="1951"/>
    <s v="1951"/>
    <s v="Number"/>
    <n v="107548"/>
  </r>
  <r>
    <s v="E4002"/>
    <s v="Enumerated Population 1926 to 2016"/>
    <s v="565"/>
    <s v="65 - 69 years"/>
    <s v="-"/>
    <s v="Both sexes"/>
    <s v="-"/>
    <s v="All marital status"/>
    <s v="1961"/>
    <s v="1961"/>
    <s v="Number"/>
    <n v="103488"/>
  </r>
  <r>
    <s v="E4002"/>
    <s v="Enumerated Population 1926 to 2016"/>
    <s v="565"/>
    <s v="65 - 69 years"/>
    <s v="-"/>
    <s v="Both sexes"/>
    <s v="-"/>
    <s v="All marital status"/>
    <s v="1966"/>
    <s v="1966"/>
    <s v="Number"/>
    <n v="114226"/>
  </r>
  <r>
    <s v="E4002"/>
    <s v="Enumerated Population 1926 to 2016"/>
    <s v="565"/>
    <s v="65 - 69 years"/>
    <s v="-"/>
    <s v="Both sexes"/>
    <s v="-"/>
    <s v="All marital status"/>
    <s v="1971"/>
    <s v="1971"/>
    <s v="Number"/>
    <n v="111751"/>
  </r>
  <r>
    <s v="E4002"/>
    <s v="Enumerated Population 1926 to 2016"/>
    <s v="565"/>
    <s v="65 - 69 years"/>
    <s v="-"/>
    <s v="Both sexes"/>
    <s v="-"/>
    <s v="All marital status"/>
    <s v="1979"/>
    <s v="1979"/>
    <s v="Number"/>
    <n v="133787"/>
  </r>
  <r>
    <s v="E4002"/>
    <s v="Enumerated Population 1926 to 2016"/>
    <s v="565"/>
    <s v="65 - 69 years"/>
    <s v="-"/>
    <s v="Both sexes"/>
    <s v="-"/>
    <s v="All marital status"/>
    <s v="1981"/>
    <s v="1981"/>
    <s v="Number"/>
    <n v="133919"/>
  </r>
  <r>
    <s v="E4002"/>
    <s v="Enumerated Population 1926 to 2016"/>
    <s v="565"/>
    <s v="65 - 69 years"/>
    <s v="-"/>
    <s v="Both sexes"/>
    <s v="-"/>
    <s v="All marital status"/>
    <s v="1986"/>
    <s v="1986"/>
    <s v="Number"/>
    <n v="129498"/>
  </r>
  <r>
    <s v="E4002"/>
    <s v="Enumerated Population 1926 to 2016"/>
    <s v="565"/>
    <s v="65 - 69 years"/>
    <s v="-"/>
    <s v="Both sexes"/>
    <s v="-"/>
    <s v="All marital status"/>
    <s v="1991"/>
    <s v="1991"/>
    <s v="Number"/>
    <n v="130752"/>
  </r>
  <r>
    <s v="E4002"/>
    <s v="Enumerated Population 1926 to 2016"/>
    <s v="565"/>
    <s v="65 - 69 years"/>
    <s v="-"/>
    <s v="Both sexes"/>
    <s v="-"/>
    <s v="All marital status"/>
    <s v="1996"/>
    <s v="1996"/>
    <s v="Number"/>
    <n v="126809"/>
  </r>
  <r>
    <s v="E4002"/>
    <s v="Enumerated Population 1926 to 2016"/>
    <s v="565"/>
    <s v="65 - 69 years"/>
    <s v="-"/>
    <s v="Both sexes"/>
    <s v="-"/>
    <s v="All marital status"/>
    <s v="2002"/>
    <s v="2002"/>
    <s v="Number"/>
    <n v="133474"/>
  </r>
  <r>
    <s v="E4002"/>
    <s v="Enumerated Population 1926 to 2016"/>
    <s v="565"/>
    <s v="65 - 69 years"/>
    <s v="-"/>
    <s v="Both sexes"/>
    <s v="-"/>
    <s v="All marital status"/>
    <s v="2006"/>
    <s v="2006"/>
    <s v="Number"/>
    <n v="143396"/>
  </r>
  <r>
    <s v="E4002"/>
    <s v="Enumerated Population 1926 to 2016"/>
    <s v="565"/>
    <s v="65 - 69 years"/>
    <s v="-"/>
    <s v="Both sexes"/>
    <s v="-"/>
    <s v="All marital status"/>
    <s v="2011"/>
    <s v="2011"/>
    <s v="Number"/>
    <n v="173638"/>
  </r>
  <r>
    <s v="E4002"/>
    <s v="Enumerated Population 1926 to 2016"/>
    <s v="565"/>
    <s v="65 - 69 years"/>
    <s v="-"/>
    <s v="Both sexes"/>
    <s v="-"/>
    <s v="All marital status"/>
    <s v="2016"/>
    <s v="2016"/>
    <s v="Number"/>
    <n v="211236"/>
  </r>
  <r>
    <s v="E4002"/>
    <s v="Enumerated Population 1926 to 2016"/>
    <s v="565"/>
    <s v="65 - 69 years"/>
    <s v="-"/>
    <s v="Both sexes"/>
    <s v="01"/>
    <s v="Single"/>
    <s v="1926"/>
    <s v="1926"/>
    <s v="Number"/>
    <n v="22901"/>
  </r>
  <r>
    <s v="E4002"/>
    <s v="Enumerated Population 1926 to 2016"/>
    <s v="565"/>
    <s v="65 - 69 years"/>
    <s v="-"/>
    <s v="Both sexes"/>
    <s v="01"/>
    <s v="Single"/>
    <s v="1936"/>
    <s v="1936"/>
    <s v="Number"/>
    <n v="28119"/>
  </r>
  <r>
    <s v="E4002"/>
    <s v="Enumerated Population 1926 to 2016"/>
    <s v="565"/>
    <s v="65 - 69 years"/>
    <s v="-"/>
    <s v="Both sexes"/>
    <s v="01"/>
    <s v="Single"/>
    <s v="1946"/>
    <s v="1946"/>
    <s v="Number"/>
    <n v="29797"/>
  </r>
  <r>
    <s v="E4002"/>
    <s v="Enumerated Population 1926 to 2016"/>
    <s v="565"/>
    <s v="65 - 69 years"/>
    <s v="-"/>
    <s v="Both sexes"/>
    <s v="01"/>
    <s v="Single"/>
    <s v="1951"/>
    <s v="1951"/>
    <s v="Number"/>
    <n v="28997"/>
  </r>
  <r>
    <s v="E4002"/>
    <s v="Enumerated Population 1926 to 2016"/>
    <s v="565"/>
    <s v="65 - 69 years"/>
    <s v="-"/>
    <s v="Both sexes"/>
    <s v="01"/>
    <s v="Single"/>
    <s v="1961"/>
    <s v="1961"/>
    <s v="Number"/>
    <n v="27127"/>
  </r>
  <r>
    <s v="E4002"/>
    <s v="Enumerated Population 1926 to 2016"/>
    <s v="565"/>
    <s v="65 - 69 years"/>
    <s v="-"/>
    <s v="Both sexes"/>
    <s v="01"/>
    <s v="Single"/>
    <s v="1966"/>
    <s v="1966"/>
    <s v="Number"/>
    <n v="30083"/>
  </r>
  <r>
    <s v="E4002"/>
    <s v="Enumerated Population 1926 to 2016"/>
    <s v="565"/>
    <s v="65 - 69 years"/>
    <s v="-"/>
    <s v="Both sexes"/>
    <s v="01"/>
    <s v="Single"/>
    <s v="1971"/>
    <s v="1971"/>
    <s v="Number"/>
    <n v="29441"/>
  </r>
  <r>
    <s v="E4002"/>
    <s v="Enumerated Population 1926 to 2016"/>
    <s v="565"/>
    <s v="65 - 69 years"/>
    <s v="-"/>
    <s v="Both sexes"/>
    <s v="01"/>
    <s v="Single"/>
    <s v="1979"/>
    <s v="1979"/>
    <s v="Number"/>
    <n v="32446"/>
  </r>
  <r>
    <s v="E4002"/>
    <s v="Enumerated Population 1926 to 2016"/>
    <s v="565"/>
    <s v="65 - 69 years"/>
    <s v="-"/>
    <s v="Both sexes"/>
    <s v="01"/>
    <s v="Single"/>
    <s v="1981"/>
    <s v="1981"/>
    <s v="Number"/>
    <n v="31731"/>
  </r>
  <r>
    <s v="E4002"/>
    <s v="Enumerated Population 1926 to 2016"/>
    <s v="565"/>
    <s v="65 - 69 years"/>
    <s v="-"/>
    <s v="Both sexes"/>
    <s v="01"/>
    <s v="Single"/>
    <s v="1986"/>
    <s v="1986"/>
    <s v="Number"/>
    <n v="29168"/>
  </r>
  <r>
    <s v="E4002"/>
    <s v="Enumerated Population 1926 to 2016"/>
    <s v="565"/>
    <s v="65 - 69 years"/>
    <s v="-"/>
    <s v="Both sexes"/>
    <s v="01"/>
    <s v="Single"/>
    <s v="1991"/>
    <s v="1991"/>
    <s v="Number"/>
    <n v="27289"/>
  </r>
  <r>
    <s v="E4002"/>
    <s v="Enumerated Population 1926 to 2016"/>
    <s v="565"/>
    <s v="65 - 69 years"/>
    <s v="-"/>
    <s v="Both sexes"/>
    <s v="01"/>
    <s v="Single"/>
    <s v="1996"/>
    <s v="1996"/>
    <s v="Number"/>
    <n v="24014"/>
  </r>
  <r>
    <s v="E4002"/>
    <s v="Enumerated Population 1926 to 2016"/>
    <s v="565"/>
    <s v="65 - 69 years"/>
    <s v="-"/>
    <s v="Both sexes"/>
    <s v="01"/>
    <s v="Single"/>
    <s v="2002"/>
    <s v="2002"/>
    <s v="Number"/>
    <n v="20146"/>
  </r>
  <r>
    <s v="E4002"/>
    <s v="Enumerated Population 1926 to 2016"/>
    <s v="565"/>
    <s v="65 - 69 years"/>
    <s v="-"/>
    <s v="Both sexes"/>
    <s v="01"/>
    <s v="Single"/>
    <s v="2006"/>
    <s v="2006"/>
    <s v="Number"/>
    <n v="19540"/>
  </r>
  <r>
    <s v="E4002"/>
    <s v="Enumerated Population 1926 to 2016"/>
    <s v="565"/>
    <s v="65 - 69 years"/>
    <s v="-"/>
    <s v="Both sexes"/>
    <s v="01"/>
    <s v="Single"/>
    <s v="2011"/>
    <s v="2011"/>
    <s v="Number"/>
    <n v="20616"/>
  </r>
  <r>
    <s v="E4002"/>
    <s v="Enumerated Population 1926 to 2016"/>
    <s v="565"/>
    <s v="65 - 69 years"/>
    <s v="-"/>
    <s v="Both sexes"/>
    <s v="01"/>
    <s v="Single"/>
    <s v="2016"/>
    <s v="2016"/>
    <s v="Number"/>
    <n v="25147"/>
  </r>
  <r>
    <s v="E4002"/>
    <s v="Enumerated Population 1926 to 2016"/>
    <s v="565"/>
    <s v="65 - 69 years"/>
    <s v="-"/>
    <s v="Both sexes"/>
    <s v="06"/>
    <s v="Ever married"/>
    <s v="1926"/>
    <s v="1926"/>
    <s v="Number"/>
    <n v="50839"/>
  </r>
  <r>
    <s v="E4002"/>
    <s v="Enumerated Population 1926 to 2016"/>
    <s v="565"/>
    <s v="65 - 69 years"/>
    <s v="-"/>
    <s v="Both sexes"/>
    <s v="06"/>
    <s v="Ever married"/>
    <s v="1936"/>
    <s v="1936"/>
    <s v="Number"/>
    <n v="56751"/>
  </r>
  <r>
    <s v="E4002"/>
    <s v="Enumerated Population 1926 to 2016"/>
    <s v="565"/>
    <s v="65 - 69 years"/>
    <s v="-"/>
    <s v="Both sexes"/>
    <s v="06"/>
    <s v="Ever married"/>
    <s v="1946"/>
    <s v="1946"/>
    <s v="Number"/>
    <n v="55305"/>
  </r>
  <r>
    <s v="E4002"/>
    <s v="Enumerated Population 1926 to 2016"/>
    <s v="565"/>
    <s v="65 - 69 years"/>
    <s v="-"/>
    <s v="Both sexes"/>
    <s v="06"/>
    <s v="Ever married"/>
    <s v="1951"/>
    <s v="1951"/>
    <s v="Number"/>
    <n v="51851"/>
  </r>
  <r>
    <s v="E4002"/>
    <s v="Enumerated Population 1926 to 2016"/>
    <s v="565"/>
    <s v="65 - 69 years"/>
    <s v="-"/>
    <s v="Both sexes"/>
    <s v="06"/>
    <s v="Ever married"/>
    <s v="1961"/>
    <s v="1961"/>
    <s v="Number"/>
    <n v="51742"/>
  </r>
  <r>
    <s v="E4002"/>
    <s v="Enumerated Population 1926 to 2016"/>
    <s v="565"/>
    <s v="65 - 69 years"/>
    <s v="-"/>
    <s v="Both sexes"/>
    <s v="06"/>
    <s v="Ever married"/>
    <s v="1966"/>
    <s v="1966"/>
    <s v="Number"/>
    <n v="57482"/>
  </r>
  <r>
    <s v="E4002"/>
    <s v="Enumerated Population 1926 to 2016"/>
    <s v="565"/>
    <s v="65 - 69 years"/>
    <s v="-"/>
    <s v="Both sexes"/>
    <s v="06"/>
    <s v="Ever married"/>
    <s v="1971"/>
    <s v="1971"/>
    <s v="Number"/>
    <n v="57455"/>
  </r>
  <r>
    <s v="E4002"/>
    <s v="Enumerated Population 1926 to 2016"/>
    <s v="565"/>
    <s v="65 - 69 years"/>
    <s v="-"/>
    <s v="Both sexes"/>
    <s v="06"/>
    <s v="Ever married"/>
    <s v="1979"/>
    <s v="1979"/>
    <s v="Number"/>
    <n v="71325"/>
  </r>
  <r>
    <s v="E4002"/>
    <s v="Enumerated Population 1926 to 2016"/>
    <s v="565"/>
    <s v="65 - 69 years"/>
    <s v="-"/>
    <s v="Both sexes"/>
    <s v="06"/>
    <s v="Ever married"/>
    <s v="1981"/>
    <s v="1981"/>
    <s v="Number"/>
    <n v="72037"/>
  </r>
  <r>
    <s v="E4002"/>
    <s v="Enumerated Population 1926 to 2016"/>
    <s v="565"/>
    <s v="65 - 69 years"/>
    <s v="-"/>
    <s v="Both sexes"/>
    <s v="06"/>
    <s v="Ever married"/>
    <s v="1986"/>
    <s v="1986"/>
    <s v="Number"/>
    <n v="70368"/>
  </r>
  <r>
    <s v="E4002"/>
    <s v="Enumerated Population 1926 to 2016"/>
    <s v="565"/>
    <s v="65 - 69 years"/>
    <s v="-"/>
    <s v="Both sexes"/>
    <s v="06"/>
    <s v="Ever married"/>
    <s v="1991"/>
    <s v="1991"/>
    <s v="Number"/>
    <n v="73885"/>
  </r>
  <r>
    <s v="E4002"/>
    <s v="Enumerated Population 1926 to 2016"/>
    <s v="565"/>
    <s v="65 - 69 years"/>
    <s v="-"/>
    <s v="Both sexes"/>
    <s v="06"/>
    <s v="Ever married"/>
    <s v="1996"/>
    <s v="1996"/>
    <s v="Number"/>
    <n v="77431"/>
  </r>
  <r>
    <s v="E4002"/>
    <s v="Enumerated Population 1926 to 2016"/>
    <s v="565"/>
    <s v="65 - 69 years"/>
    <s v="-"/>
    <s v="Both sexes"/>
    <s v="06"/>
    <s v="Ever married"/>
    <s v="2002"/>
    <s v="2002"/>
    <s v="Number"/>
    <n v="90339"/>
  </r>
  <r>
    <s v="E4002"/>
    <s v="Enumerated Population 1926 to 2016"/>
    <s v="565"/>
    <s v="65 - 69 years"/>
    <s v="-"/>
    <s v="Both sexes"/>
    <s v="06"/>
    <s v="Ever married"/>
    <s v="2006"/>
    <s v="2006"/>
    <s v="Number"/>
    <n v="102100"/>
  </r>
  <r>
    <s v="E4002"/>
    <s v="Enumerated Population 1926 to 2016"/>
    <s v="565"/>
    <s v="65 - 69 years"/>
    <s v="-"/>
    <s v="Both sexes"/>
    <s v="06"/>
    <s v="Ever married"/>
    <s v="2011"/>
    <s v="2011"/>
    <s v="Number"/>
    <n v="131276"/>
  </r>
  <r>
    <s v="E4002"/>
    <s v="Enumerated Population 1926 to 2016"/>
    <s v="565"/>
    <s v="65 - 69 years"/>
    <s v="-"/>
    <s v="Both sexes"/>
    <s v="06"/>
    <s v="Ever married"/>
    <s v="2016"/>
    <s v="2016"/>
    <s v="Number"/>
    <n v="163577"/>
  </r>
  <r>
    <s v="E4002"/>
    <s v="Enumerated Population 1926 to 2016"/>
    <s v="565"/>
    <s v="65 - 69 years"/>
    <s v="-"/>
    <s v="Both sexes"/>
    <s v="16"/>
    <s v="Widowed"/>
    <s v="1926"/>
    <s v="1926"/>
    <s v="Number"/>
    <n v="27472"/>
  </r>
  <r>
    <s v="E4002"/>
    <s v="Enumerated Population 1926 to 2016"/>
    <s v="565"/>
    <s v="65 - 69 years"/>
    <s v="-"/>
    <s v="Both sexes"/>
    <s v="16"/>
    <s v="Widowed"/>
    <s v="1936"/>
    <s v="1936"/>
    <s v="Number"/>
    <n v="28131"/>
  </r>
  <r>
    <s v="E4002"/>
    <s v="Enumerated Population 1926 to 2016"/>
    <s v="565"/>
    <s v="65 - 69 years"/>
    <s v="-"/>
    <s v="Both sexes"/>
    <s v="16"/>
    <s v="Widowed"/>
    <s v="1946"/>
    <s v="1946"/>
    <s v="Number"/>
    <n v="29429"/>
  </r>
  <r>
    <s v="E4002"/>
    <s v="Enumerated Population 1926 to 2016"/>
    <s v="565"/>
    <s v="65 - 69 years"/>
    <s v="-"/>
    <s v="Both sexes"/>
    <s v="16"/>
    <s v="Widowed"/>
    <s v="1951"/>
    <s v="1951"/>
    <s v="Number"/>
    <n v="26700"/>
  </r>
  <r>
    <s v="E4002"/>
    <s v="Enumerated Population 1926 to 2016"/>
    <s v="565"/>
    <s v="65 - 69 years"/>
    <s v="-"/>
    <s v="Both sexes"/>
    <s v="16"/>
    <s v="Widowed"/>
    <s v="1961"/>
    <s v="1961"/>
    <s v="Number"/>
    <n v="24619"/>
  </r>
  <r>
    <s v="E4002"/>
    <s v="Enumerated Population 1926 to 2016"/>
    <s v="565"/>
    <s v="65 - 69 years"/>
    <s v="-"/>
    <s v="Both sexes"/>
    <s v="16"/>
    <s v="Widowed"/>
    <s v="1966"/>
    <s v="1966"/>
    <s v="Number"/>
    <n v="26661"/>
  </r>
  <r>
    <s v="E4002"/>
    <s v="Enumerated Population 1926 to 2016"/>
    <s v="565"/>
    <s v="65 - 69 years"/>
    <s v="-"/>
    <s v="Both sexes"/>
    <s v="16"/>
    <s v="Widowed"/>
    <s v="1971"/>
    <s v="1971"/>
    <s v="Number"/>
    <n v="24855"/>
  </r>
  <r>
    <s v="E4002"/>
    <s v="Enumerated Population 1926 to 2016"/>
    <s v="565"/>
    <s v="65 - 69 years"/>
    <s v="-"/>
    <s v="Both sexes"/>
    <s v="16"/>
    <s v="Widowed"/>
    <s v="1979"/>
    <s v="1979"/>
    <s v="Number"/>
    <n v="30016"/>
  </r>
  <r>
    <s v="E4002"/>
    <s v="Enumerated Population 1926 to 2016"/>
    <s v="565"/>
    <s v="65 - 69 years"/>
    <s v="-"/>
    <s v="Both sexes"/>
    <s v="16"/>
    <s v="Widowed"/>
    <s v="1981"/>
    <s v="1981"/>
    <s v="Number"/>
    <n v="30151"/>
  </r>
  <r>
    <s v="E4002"/>
    <s v="Enumerated Population 1926 to 2016"/>
    <s v="565"/>
    <s v="65 - 69 years"/>
    <s v="-"/>
    <s v="Both sexes"/>
    <s v="16"/>
    <s v="Widowed"/>
    <s v="1986"/>
    <s v="1986"/>
    <s v="Number"/>
    <n v="29962"/>
  </r>
  <r>
    <s v="E4002"/>
    <s v="Enumerated Population 1926 to 2016"/>
    <s v="565"/>
    <s v="65 - 69 years"/>
    <s v="-"/>
    <s v="Both sexes"/>
    <s v="16"/>
    <s v="Widowed"/>
    <s v="1991"/>
    <s v="1991"/>
    <s v="Number"/>
    <n v="29578"/>
  </r>
  <r>
    <s v="E4002"/>
    <s v="Enumerated Population 1926 to 2016"/>
    <s v="565"/>
    <s v="65 - 69 years"/>
    <s v="-"/>
    <s v="Both sexes"/>
    <s v="16"/>
    <s v="Widowed"/>
    <s v="1996"/>
    <s v="1996"/>
    <s v="Number"/>
    <n v="25364"/>
  </r>
  <r>
    <s v="E4002"/>
    <s v="Enumerated Population 1926 to 2016"/>
    <s v="565"/>
    <s v="65 - 69 years"/>
    <s v="-"/>
    <s v="Both sexes"/>
    <s v="16"/>
    <s v="Widowed"/>
    <s v="2002"/>
    <s v="2002"/>
    <s v="Number"/>
    <n v="22989"/>
  </r>
  <r>
    <s v="E4002"/>
    <s v="Enumerated Population 1926 to 2016"/>
    <s v="565"/>
    <s v="65 - 69 years"/>
    <s v="-"/>
    <s v="Both sexes"/>
    <s v="16"/>
    <s v="Widowed"/>
    <s v="2006"/>
    <s v="2006"/>
    <s v="Number"/>
    <n v="21756"/>
  </r>
  <r>
    <s v="E4002"/>
    <s v="Enumerated Population 1926 to 2016"/>
    <s v="565"/>
    <s v="65 - 69 years"/>
    <s v="-"/>
    <s v="Both sexes"/>
    <s v="16"/>
    <s v="Widowed"/>
    <s v="2011"/>
    <s v="2011"/>
    <s v="Number"/>
    <n v="21746"/>
  </r>
  <r>
    <s v="E4002"/>
    <s v="Enumerated Population 1926 to 2016"/>
    <s v="565"/>
    <s v="65 - 69 years"/>
    <s v="-"/>
    <s v="Both sexes"/>
    <s v="16"/>
    <s v="Widowed"/>
    <s v="2016"/>
    <s v="2016"/>
    <s v="Number"/>
    <n v="22512"/>
  </r>
  <r>
    <s v="E4002"/>
    <s v="Enumerated Population 1926 to 2016"/>
    <s v="565"/>
    <s v="65 - 69 years"/>
    <s v="1"/>
    <s v="Male"/>
    <s v="-"/>
    <s v="All marital status"/>
    <s v="1926"/>
    <s v="1926"/>
    <s v="Number"/>
    <n v="51499"/>
  </r>
  <r>
    <s v="E4002"/>
    <s v="Enumerated Population 1926 to 2016"/>
    <s v="565"/>
    <s v="65 - 69 years"/>
    <s v="1"/>
    <s v="Male"/>
    <s v="-"/>
    <s v="All marital status"/>
    <s v="1936"/>
    <s v="1936"/>
    <s v="Number"/>
    <n v="60056"/>
  </r>
  <r>
    <s v="E4002"/>
    <s v="Enumerated Population 1926 to 2016"/>
    <s v="565"/>
    <s v="65 - 69 years"/>
    <s v="1"/>
    <s v="Male"/>
    <s v="-"/>
    <s v="All marital status"/>
    <s v="1946"/>
    <s v="1946"/>
    <s v="Number"/>
    <n v="58467"/>
  </r>
  <r>
    <s v="E4002"/>
    <s v="Enumerated Population 1926 to 2016"/>
    <s v="565"/>
    <s v="65 - 69 years"/>
    <s v="1"/>
    <s v="Male"/>
    <s v="-"/>
    <s v="All marital status"/>
    <s v="1951"/>
    <s v="1951"/>
    <s v="Number"/>
    <n v="54145"/>
  </r>
  <r>
    <s v="E4002"/>
    <s v="Enumerated Population 1926 to 2016"/>
    <s v="565"/>
    <s v="65 - 69 years"/>
    <s v="1"/>
    <s v="Male"/>
    <s v="-"/>
    <s v="All marital status"/>
    <s v="1961"/>
    <s v="1961"/>
    <s v="Number"/>
    <n v="51141"/>
  </r>
  <r>
    <s v="E4002"/>
    <s v="Enumerated Population 1926 to 2016"/>
    <s v="565"/>
    <s v="65 - 69 years"/>
    <s v="1"/>
    <s v="Male"/>
    <s v="-"/>
    <s v="All marital status"/>
    <s v="1966"/>
    <s v="1966"/>
    <s v="Number"/>
    <n v="55046"/>
  </r>
  <r>
    <s v="E4002"/>
    <s v="Enumerated Population 1926 to 2016"/>
    <s v="565"/>
    <s v="65 - 69 years"/>
    <s v="1"/>
    <s v="Male"/>
    <s v="-"/>
    <s v="All marital status"/>
    <s v="1971"/>
    <s v="1971"/>
    <s v="Number"/>
    <n v="54493"/>
  </r>
  <r>
    <s v="E4002"/>
    <s v="Enumerated Population 1926 to 2016"/>
    <s v="565"/>
    <s v="65 - 69 years"/>
    <s v="1"/>
    <s v="Male"/>
    <s v="-"/>
    <s v="All marital status"/>
    <s v="1979"/>
    <s v="1979"/>
    <s v="Number"/>
    <n v="64994"/>
  </r>
  <r>
    <s v="E4002"/>
    <s v="Enumerated Population 1926 to 2016"/>
    <s v="565"/>
    <s v="65 - 69 years"/>
    <s v="1"/>
    <s v="Male"/>
    <s v="-"/>
    <s v="All marital status"/>
    <s v="1981"/>
    <s v="1981"/>
    <s v="Number"/>
    <n v="64306"/>
  </r>
  <r>
    <s v="E4002"/>
    <s v="Enumerated Population 1926 to 2016"/>
    <s v="565"/>
    <s v="65 - 69 years"/>
    <s v="1"/>
    <s v="Male"/>
    <s v="-"/>
    <s v="All marital status"/>
    <s v="1986"/>
    <s v="1986"/>
    <s v="Number"/>
    <n v="61080"/>
  </r>
  <r>
    <s v="E4002"/>
    <s v="Enumerated Population 1926 to 2016"/>
    <s v="565"/>
    <s v="65 - 69 years"/>
    <s v="1"/>
    <s v="Male"/>
    <s v="-"/>
    <s v="All marital status"/>
    <s v="1991"/>
    <s v="1991"/>
    <s v="Number"/>
    <n v="60956"/>
  </r>
  <r>
    <s v="E4002"/>
    <s v="Enumerated Population 1926 to 2016"/>
    <s v="565"/>
    <s v="65 - 69 years"/>
    <s v="1"/>
    <s v="Male"/>
    <s v="-"/>
    <s v="All marital status"/>
    <s v="1996"/>
    <s v="1996"/>
    <s v="Number"/>
    <n v="60256"/>
  </r>
  <r>
    <s v="E4002"/>
    <s v="Enumerated Population 1926 to 2016"/>
    <s v="565"/>
    <s v="65 - 69 years"/>
    <s v="1"/>
    <s v="Male"/>
    <s v="-"/>
    <s v="All marital status"/>
    <s v="2002"/>
    <s v="2002"/>
    <s v="Number"/>
    <n v="65290"/>
  </r>
  <r>
    <s v="E4002"/>
    <s v="Enumerated Population 1926 to 2016"/>
    <s v="565"/>
    <s v="65 - 69 years"/>
    <s v="1"/>
    <s v="Male"/>
    <s v="-"/>
    <s v="All marital status"/>
    <s v="2006"/>
    <s v="2006"/>
    <s v="Number"/>
    <n v="70895"/>
  </r>
  <r>
    <s v="E4002"/>
    <s v="Enumerated Population 1926 to 2016"/>
    <s v="565"/>
    <s v="65 - 69 years"/>
    <s v="1"/>
    <s v="Male"/>
    <s v="-"/>
    <s v="All marital status"/>
    <s v="2011"/>
    <s v="2011"/>
    <s v="Number"/>
    <n v="86298"/>
  </r>
  <r>
    <s v="E4002"/>
    <s v="Enumerated Population 1926 to 2016"/>
    <s v="565"/>
    <s v="65 - 69 years"/>
    <s v="1"/>
    <s v="Male"/>
    <s v="-"/>
    <s v="All marital status"/>
    <s v="2016"/>
    <s v="2016"/>
    <s v="Number"/>
    <n v="104961"/>
  </r>
  <r>
    <s v="E4002"/>
    <s v="Enumerated Population 1926 to 2016"/>
    <s v="565"/>
    <s v="65 - 69 years"/>
    <s v="1"/>
    <s v="Male"/>
    <s v="01"/>
    <s v="Single"/>
    <s v="1926"/>
    <s v="1926"/>
    <s v="Number"/>
    <n v="12037"/>
  </r>
  <r>
    <s v="E4002"/>
    <s v="Enumerated Population 1926 to 2016"/>
    <s v="565"/>
    <s v="65 - 69 years"/>
    <s v="1"/>
    <s v="Male"/>
    <s v="01"/>
    <s v="Single"/>
    <s v="1936"/>
    <s v="1936"/>
    <s v="Number"/>
    <n v="15656"/>
  </r>
  <r>
    <s v="E4002"/>
    <s v="Enumerated Population 1926 to 2016"/>
    <s v="565"/>
    <s v="65 - 69 years"/>
    <s v="1"/>
    <s v="Male"/>
    <s v="01"/>
    <s v="Single"/>
    <s v="1946"/>
    <s v="1946"/>
    <s v="Number"/>
    <n v="16393"/>
  </r>
  <r>
    <s v="E4002"/>
    <s v="Enumerated Population 1926 to 2016"/>
    <s v="565"/>
    <s v="65 - 69 years"/>
    <s v="1"/>
    <s v="Male"/>
    <s v="01"/>
    <s v="Single"/>
    <s v="1951"/>
    <s v="1951"/>
    <s v="Number"/>
    <n v="15875"/>
  </r>
  <r>
    <s v="E4002"/>
    <s v="Enumerated Population 1926 to 2016"/>
    <s v="565"/>
    <s v="65 - 69 years"/>
    <s v="1"/>
    <s v="Male"/>
    <s v="01"/>
    <s v="Single"/>
    <s v="1961"/>
    <s v="1961"/>
    <s v="Number"/>
    <n v="14034"/>
  </r>
  <r>
    <s v="E4002"/>
    <s v="Enumerated Population 1926 to 2016"/>
    <s v="565"/>
    <s v="65 - 69 years"/>
    <s v="1"/>
    <s v="Male"/>
    <s v="01"/>
    <s v="Single"/>
    <s v="1966"/>
    <s v="1966"/>
    <s v="Number"/>
    <n v="15254"/>
  </r>
  <r>
    <s v="E4002"/>
    <s v="Enumerated Population 1926 to 2016"/>
    <s v="565"/>
    <s v="65 - 69 years"/>
    <s v="1"/>
    <s v="Male"/>
    <s v="01"/>
    <s v="Single"/>
    <s v="1971"/>
    <s v="1971"/>
    <s v="Number"/>
    <n v="14921"/>
  </r>
  <r>
    <s v="E4002"/>
    <s v="Enumerated Population 1926 to 2016"/>
    <s v="565"/>
    <s v="65 - 69 years"/>
    <s v="1"/>
    <s v="Male"/>
    <s v="01"/>
    <s v="Single"/>
    <s v="1979"/>
    <s v="1979"/>
    <s v="Number"/>
    <n v="17229"/>
  </r>
  <r>
    <s v="E4002"/>
    <s v="Enumerated Population 1926 to 2016"/>
    <s v="565"/>
    <s v="65 - 69 years"/>
    <s v="1"/>
    <s v="Male"/>
    <s v="01"/>
    <s v="Single"/>
    <s v="1981"/>
    <s v="1981"/>
    <s v="Number"/>
    <n v="17118"/>
  </r>
  <r>
    <s v="E4002"/>
    <s v="Enumerated Population 1926 to 2016"/>
    <s v="565"/>
    <s v="65 - 69 years"/>
    <s v="1"/>
    <s v="Male"/>
    <s v="01"/>
    <s v="Single"/>
    <s v="1986"/>
    <s v="1986"/>
    <s v="Number"/>
    <n v="15887"/>
  </r>
  <r>
    <s v="E4002"/>
    <s v="Enumerated Population 1926 to 2016"/>
    <s v="565"/>
    <s v="65 - 69 years"/>
    <s v="1"/>
    <s v="Male"/>
    <s v="01"/>
    <s v="Single"/>
    <s v="1991"/>
    <s v="1991"/>
    <s v="Number"/>
    <n v="15191"/>
  </r>
  <r>
    <s v="E4002"/>
    <s v="Enumerated Population 1926 to 2016"/>
    <s v="565"/>
    <s v="65 - 69 years"/>
    <s v="1"/>
    <s v="Male"/>
    <s v="01"/>
    <s v="Single"/>
    <s v="1996"/>
    <s v="1996"/>
    <s v="Number"/>
    <n v="13763"/>
  </r>
  <r>
    <s v="E4002"/>
    <s v="Enumerated Population 1926 to 2016"/>
    <s v="565"/>
    <s v="65 - 69 years"/>
    <s v="1"/>
    <s v="Male"/>
    <s v="01"/>
    <s v="Single"/>
    <s v="2002"/>
    <s v="2002"/>
    <s v="Number"/>
    <n v="11855"/>
  </r>
  <r>
    <s v="E4002"/>
    <s v="Enumerated Population 1926 to 2016"/>
    <s v="565"/>
    <s v="65 - 69 years"/>
    <s v="1"/>
    <s v="Male"/>
    <s v="01"/>
    <s v="Single"/>
    <s v="2006"/>
    <s v="2006"/>
    <s v="Number"/>
    <n v="11594"/>
  </r>
  <r>
    <s v="E4002"/>
    <s v="Enumerated Population 1926 to 2016"/>
    <s v="565"/>
    <s v="65 - 69 years"/>
    <s v="1"/>
    <s v="Male"/>
    <s v="01"/>
    <s v="Single"/>
    <s v="2011"/>
    <s v="2011"/>
    <s v="Number"/>
    <n v="12070"/>
  </r>
  <r>
    <s v="E4002"/>
    <s v="Enumerated Population 1926 to 2016"/>
    <s v="565"/>
    <s v="65 - 69 years"/>
    <s v="1"/>
    <s v="Male"/>
    <s v="01"/>
    <s v="Single"/>
    <s v="2016"/>
    <s v="2016"/>
    <s v="Number"/>
    <n v="14834"/>
  </r>
  <r>
    <s v="E4002"/>
    <s v="Enumerated Population 1926 to 2016"/>
    <s v="565"/>
    <s v="65 - 69 years"/>
    <s v="1"/>
    <s v="Male"/>
    <s v="06"/>
    <s v="Ever married"/>
    <s v="1926"/>
    <s v="1926"/>
    <s v="Number"/>
    <n v="30901"/>
  </r>
  <r>
    <s v="E4002"/>
    <s v="Enumerated Population 1926 to 2016"/>
    <s v="565"/>
    <s v="65 - 69 years"/>
    <s v="1"/>
    <s v="Male"/>
    <s v="06"/>
    <s v="Ever married"/>
    <s v="1936"/>
    <s v="1936"/>
    <s v="Number"/>
    <n v="35061"/>
  </r>
  <r>
    <s v="E4002"/>
    <s v="Enumerated Population 1926 to 2016"/>
    <s v="565"/>
    <s v="65 - 69 years"/>
    <s v="1"/>
    <s v="Male"/>
    <s v="06"/>
    <s v="Ever married"/>
    <s v="1946"/>
    <s v="1946"/>
    <s v="Number"/>
    <n v="32926"/>
  </r>
  <r>
    <s v="E4002"/>
    <s v="Enumerated Population 1926 to 2016"/>
    <s v="565"/>
    <s v="65 - 69 years"/>
    <s v="1"/>
    <s v="Male"/>
    <s v="06"/>
    <s v="Ever married"/>
    <s v="1951"/>
    <s v="1951"/>
    <s v="Number"/>
    <n v="30477"/>
  </r>
  <r>
    <s v="E4002"/>
    <s v="Enumerated Population 1926 to 2016"/>
    <s v="565"/>
    <s v="65 - 69 years"/>
    <s v="1"/>
    <s v="Male"/>
    <s v="06"/>
    <s v="Ever married"/>
    <s v="1961"/>
    <s v="1961"/>
    <s v="Number"/>
    <n v="30817"/>
  </r>
  <r>
    <s v="E4002"/>
    <s v="Enumerated Population 1926 to 2016"/>
    <s v="565"/>
    <s v="65 - 69 years"/>
    <s v="1"/>
    <s v="Male"/>
    <s v="06"/>
    <s v="Ever married"/>
    <s v="1966"/>
    <s v="1966"/>
    <s v="Number"/>
    <n v="33769"/>
  </r>
  <r>
    <s v="E4002"/>
    <s v="Enumerated Population 1926 to 2016"/>
    <s v="565"/>
    <s v="65 - 69 years"/>
    <s v="1"/>
    <s v="Male"/>
    <s v="06"/>
    <s v="Ever married"/>
    <s v="1971"/>
    <s v="1971"/>
    <s v="Number"/>
    <n v="34012"/>
  </r>
  <r>
    <s v="E4002"/>
    <s v="Enumerated Population 1926 to 2016"/>
    <s v="565"/>
    <s v="65 - 69 years"/>
    <s v="1"/>
    <s v="Male"/>
    <s v="06"/>
    <s v="Ever married"/>
    <s v="1979"/>
    <s v="1979"/>
    <s v="Number"/>
    <n v="41633"/>
  </r>
  <r>
    <s v="E4002"/>
    <s v="Enumerated Population 1926 to 2016"/>
    <s v="565"/>
    <s v="65 - 69 years"/>
    <s v="1"/>
    <s v="Male"/>
    <s v="06"/>
    <s v="Ever married"/>
    <s v="1981"/>
    <s v="1981"/>
    <s v="Number"/>
    <n v="41201"/>
  </r>
  <r>
    <s v="E4002"/>
    <s v="Enumerated Population 1926 to 2016"/>
    <s v="565"/>
    <s v="65 - 69 years"/>
    <s v="1"/>
    <s v="Male"/>
    <s v="06"/>
    <s v="Ever married"/>
    <s v="1986"/>
    <s v="1986"/>
    <s v="Number"/>
    <n v="39413"/>
  </r>
  <r>
    <s v="E4002"/>
    <s v="Enumerated Population 1926 to 2016"/>
    <s v="565"/>
    <s v="65 - 69 years"/>
    <s v="1"/>
    <s v="Male"/>
    <s v="06"/>
    <s v="Ever married"/>
    <s v="1991"/>
    <s v="1991"/>
    <s v="Number"/>
    <n v="40089"/>
  </r>
  <r>
    <s v="E4002"/>
    <s v="Enumerated Population 1926 to 2016"/>
    <s v="565"/>
    <s v="65 - 69 years"/>
    <s v="1"/>
    <s v="Male"/>
    <s v="06"/>
    <s v="Ever married"/>
    <s v="1996"/>
    <s v="1996"/>
    <s v="Number"/>
    <n v="41765"/>
  </r>
  <r>
    <s v="E4002"/>
    <s v="Enumerated Population 1926 to 2016"/>
    <s v="565"/>
    <s v="65 - 69 years"/>
    <s v="1"/>
    <s v="Male"/>
    <s v="06"/>
    <s v="Ever married"/>
    <s v="2002"/>
    <s v="2002"/>
    <s v="Number"/>
    <n v="48792"/>
  </r>
  <r>
    <s v="E4002"/>
    <s v="Enumerated Population 1926 to 2016"/>
    <s v="565"/>
    <s v="65 - 69 years"/>
    <s v="1"/>
    <s v="Male"/>
    <s v="06"/>
    <s v="Ever married"/>
    <s v="2006"/>
    <s v="2006"/>
    <s v="Number"/>
    <n v="54344"/>
  </r>
  <r>
    <s v="E4002"/>
    <s v="Enumerated Population 1926 to 2016"/>
    <s v="565"/>
    <s v="65 - 69 years"/>
    <s v="1"/>
    <s v="Male"/>
    <s v="06"/>
    <s v="Ever married"/>
    <s v="2011"/>
    <s v="2011"/>
    <s v="Number"/>
    <n v="68828"/>
  </r>
  <r>
    <s v="E4002"/>
    <s v="Enumerated Population 1926 to 2016"/>
    <s v="565"/>
    <s v="65 - 69 years"/>
    <s v="1"/>
    <s v="Male"/>
    <s v="06"/>
    <s v="Ever married"/>
    <s v="2016"/>
    <s v="2016"/>
    <s v="Number"/>
    <n v="83982"/>
  </r>
  <r>
    <s v="E4002"/>
    <s v="Enumerated Population 1926 to 2016"/>
    <s v="565"/>
    <s v="65 - 69 years"/>
    <s v="1"/>
    <s v="Male"/>
    <s v="16"/>
    <s v="Widowed"/>
    <s v="1926"/>
    <s v="1926"/>
    <s v="Number"/>
    <n v="8561"/>
  </r>
  <r>
    <s v="E4002"/>
    <s v="Enumerated Population 1926 to 2016"/>
    <s v="565"/>
    <s v="65 - 69 years"/>
    <s v="1"/>
    <s v="Male"/>
    <s v="16"/>
    <s v="Widowed"/>
    <s v="1936"/>
    <s v="1936"/>
    <s v="Number"/>
    <n v="9339"/>
  </r>
  <r>
    <s v="E4002"/>
    <s v="Enumerated Population 1926 to 2016"/>
    <s v="565"/>
    <s v="65 - 69 years"/>
    <s v="1"/>
    <s v="Male"/>
    <s v="16"/>
    <s v="Widowed"/>
    <s v="1946"/>
    <s v="1946"/>
    <s v="Number"/>
    <n v="9148"/>
  </r>
  <r>
    <s v="E4002"/>
    <s v="Enumerated Population 1926 to 2016"/>
    <s v="565"/>
    <s v="65 - 69 years"/>
    <s v="1"/>
    <s v="Male"/>
    <s v="16"/>
    <s v="Widowed"/>
    <s v="1951"/>
    <s v="1951"/>
    <s v="Number"/>
    <n v="7793"/>
  </r>
  <r>
    <s v="E4002"/>
    <s v="Enumerated Population 1926 to 2016"/>
    <s v="565"/>
    <s v="65 - 69 years"/>
    <s v="1"/>
    <s v="Male"/>
    <s v="16"/>
    <s v="Widowed"/>
    <s v="1961"/>
    <s v="1961"/>
    <s v="Number"/>
    <n v="6290"/>
  </r>
  <r>
    <s v="E4002"/>
    <s v="Enumerated Population 1926 to 2016"/>
    <s v="565"/>
    <s v="65 - 69 years"/>
    <s v="1"/>
    <s v="Male"/>
    <s v="16"/>
    <s v="Widowed"/>
    <s v="1966"/>
    <s v="1966"/>
    <s v="Number"/>
    <n v="6023"/>
  </r>
  <r>
    <s v="E4002"/>
    <s v="Enumerated Population 1926 to 2016"/>
    <s v="565"/>
    <s v="65 - 69 years"/>
    <s v="1"/>
    <s v="Male"/>
    <s v="16"/>
    <s v="Widowed"/>
    <s v="1971"/>
    <s v="1971"/>
    <s v="Number"/>
    <n v="5560"/>
  </r>
  <r>
    <s v="E4002"/>
    <s v="Enumerated Population 1926 to 2016"/>
    <s v="565"/>
    <s v="65 - 69 years"/>
    <s v="1"/>
    <s v="Male"/>
    <s v="16"/>
    <s v="Widowed"/>
    <s v="1979"/>
    <s v="1979"/>
    <s v="Number"/>
    <n v="6132"/>
  </r>
  <r>
    <s v="E4002"/>
    <s v="Enumerated Population 1926 to 2016"/>
    <s v="565"/>
    <s v="65 - 69 years"/>
    <s v="1"/>
    <s v="Male"/>
    <s v="16"/>
    <s v="Widowed"/>
    <s v="1981"/>
    <s v="1981"/>
    <s v="Number"/>
    <n v="5987"/>
  </r>
  <r>
    <s v="E4002"/>
    <s v="Enumerated Population 1926 to 2016"/>
    <s v="565"/>
    <s v="65 - 69 years"/>
    <s v="1"/>
    <s v="Male"/>
    <s v="16"/>
    <s v="Widowed"/>
    <s v="1986"/>
    <s v="1986"/>
    <s v="Number"/>
    <n v="5780"/>
  </r>
  <r>
    <s v="E4002"/>
    <s v="Enumerated Population 1926 to 2016"/>
    <s v="565"/>
    <s v="65 - 69 years"/>
    <s v="1"/>
    <s v="Male"/>
    <s v="16"/>
    <s v="Widowed"/>
    <s v="1991"/>
    <s v="1991"/>
    <s v="Number"/>
    <n v="5676"/>
  </r>
  <r>
    <s v="E4002"/>
    <s v="Enumerated Population 1926 to 2016"/>
    <s v="565"/>
    <s v="65 - 69 years"/>
    <s v="1"/>
    <s v="Male"/>
    <s v="16"/>
    <s v="Widowed"/>
    <s v="1996"/>
    <s v="1996"/>
    <s v="Number"/>
    <n v="4728"/>
  </r>
  <r>
    <s v="E4002"/>
    <s v="Enumerated Population 1926 to 2016"/>
    <s v="565"/>
    <s v="65 - 69 years"/>
    <s v="1"/>
    <s v="Male"/>
    <s v="16"/>
    <s v="Widowed"/>
    <s v="2002"/>
    <s v="2002"/>
    <s v="Number"/>
    <n v="4643"/>
  </r>
  <r>
    <s v="E4002"/>
    <s v="Enumerated Population 1926 to 2016"/>
    <s v="565"/>
    <s v="65 - 69 years"/>
    <s v="1"/>
    <s v="Male"/>
    <s v="16"/>
    <s v="Widowed"/>
    <s v="2006"/>
    <s v="2006"/>
    <s v="Number"/>
    <n v="4957"/>
  </r>
  <r>
    <s v="E4002"/>
    <s v="Enumerated Population 1926 to 2016"/>
    <s v="565"/>
    <s v="65 - 69 years"/>
    <s v="1"/>
    <s v="Male"/>
    <s v="16"/>
    <s v="Widowed"/>
    <s v="2011"/>
    <s v="2011"/>
    <s v="Number"/>
    <n v="5400"/>
  </r>
  <r>
    <s v="E4002"/>
    <s v="Enumerated Population 1926 to 2016"/>
    <s v="565"/>
    <s v="65 - 69 years"/>
    <s v="1"/>
    <s v="Male"/>
    <s v="16"/>
    <s v="Widowed"/>
    <s v="2016"/>
    <s v="2016"/>
    <s v="Number"/>
    <n v="6145"/>
  </r>
  <r>
    <s v="E4002"/>
    <s v="Enumerated Population 1926 to 2016"/>
    <s v="565"/>
    <s v="65 - 69 years"/>
    <s v="2"/>
    <s v="Female"/>
    <s v="-"/>
    <s v="All marital status"/>
    <s v="1926"/>
    <s v="1926"/>
    <s v="Number"/>
    <n v="49713"/>
  </r>
  <r>
    <s v="E4002"/>
    <s v="Enumerated Population 1926 to 2016"/>
    <s v="565"/>
    <s v="65 - 69 years"/>
    <s v="2"/>
    <s v="Female"/>
    <s v="-"/>
    <s v="All marital status"/>
    <s v="1936"/>
    <s v="1936"/>
    <s v="Number"/>
    <n v="52945"/>
  </r>
  <r>
    <s v="E4002"/>
    <s v="Enumerated Population 1926 to 2016"/>
    <s v="565"/>
    <s v="65 - 69 years"/>
    <s v="2"/>
    <s v="Female"/>
    <s v="-"/>
    <s v="All marital status"/>
    <s v="1946"/>
    <s v="1946"/>
    <s v="Number"/>
    <n v="56064"/>
  </r>
  <r>
    <s v="E4002"/>
    <s v="Enumerated Population 1926 to 2016"/>
    <s v="565"/>
    <s v="65 - 69 years"/>
    <s v="2"/>
    <s v="Female"/>
    <s v="-"/>
    <s v="All marital status"/>
    <s v="1951"/>
    <s v="1951"/>
    <s v="Number"/>
    <n v="53403"/>
  </r>
  <r>
    <s v="E4002"/>
    <s v="Enumerated Population 1926 to 2016"/>
    <s v="565"/>
    <s v="65 - 69 years"/>
    <s v="2"/>
    <s v="Female"/>
    <s v="-"/>
    <s v="All marital status"/>
    <s v="1961"/>
    <s v="1961"/>
    <s v="Number"/>
    <n v="52347"/>
  </r>
  <r>
    <s v="E4002"/>
    <s v="Enumerated Population 1926 to 2016"/>
    <s v="565"/>
    <s v="65 - 69 years"/>
    <s v="2"/>
    <s v="Female"/>
    <s v="-"/>
    <s v="All marital status"/>
    <s v="1966"/>
    <s v="1966"/>
    <s v="Number"/>
    <n v="59180"/>
  </r>
  <r>
    <s v="E4002"/>
    <s v="Enumerated Population 1926 to 2016"/>
    <s v="565"/>
    <s v="65 - 69 years"/>
    <s v="2"/>
    <s v="Female"/>
    <s v="-"/>
    <s v="All marital status"/>
    <s v="1971"/>
    <s v="1971"/>
    <s v="Number"/>
    <n v="57258"/>
  </r>
  <r>
    <s v="E4002"/>
    <s v="Enumerated Population 1926 to 2016"/>
    <s v="565"/>
    <s v="65 - 69 years"/>
    <s v="2"/>
    <s v="Female"/>
    <s v="-"/>
    <s v="All marital status"/>
    <s v="1979"/>
    <s v="1979"/>
    <s v="Number"/>
    <n v="68793"/>
  </r>
  <r>
    <s v="E4002"/>
    <s v="Enumerated Population 1926 to 2016"/>
    <s v="565"/>
    <s v="65 - 69 years"/>
    <s v="2"/>
    <s v="Female"/>
    <s v="-"/>
    <s v="All marital status"/>
    <s v="1981"/>
    <s v="1981"/>
    <s v="Number"/>
    <n v="69613"/>
  </r>
  <r>
    <s v="E4002"/>
    <s v="Enumerated Population 1926 to 2016"/>
    <s v="565"/>
    <s v="65 - 69 years"/>
    <s v="2"/>
    <s v="Female"/>
    <s v="-"/>
    <s v="All marital status"/>
    <s v="1986"/>
    <s v="1986"/>
    <s v="Number"/>
    <n v="68418"/>
  </r>
  <r>
    <s v="E4002"/>
    <s v="Enumerated Population 1926 to 2016"/>
    <s v="565"/>
    <s v="65 - 69 years"/>
    <s v="2"/>
    <s v="Female"/>
    <s v="-"/>
    <s v="All marital status"/>
    <s v="1991"/>
    <s v="1991"/>
    <s v="Number"/>
    <n v="69796"/>
  </r>
  <r>
    <s v="E4002"/>
    <s v="Enumerated Population 1926 to 2016"/>
    <s v="565"/>
    <s v="65 - 69 years"/>
    <s v="2"/>
    <s v="Female"/>
    <s v="-"/>
    <s v="All marital status"/>
    <s v="1996"/>
    <s v="1996"/>
    <s v="Number"/>
    <n v="66553"/>
  </r>
  <r>
    <s v="E4002"/>
    <s v="Enumerated Population 1926 to 2016"/>
    <s v="565"/>
    <s v="65 - 69 years"/>
    <s v="2"/>
    <s v="Female"/>
    <s v="-"/>
    <s v="All marital status"/>
    <s v="2002"/>
    <s v="2002"/>
    <s v="Number"/>
    <n v="68184"/>
  </r>
  <r>
    <s v="E4002"/>
    <s v="Enumerated Population 1926 to 2016"/>
    <s v="565"/>
    <s v="65 - 69 years"/>
    <s v="2"/>
    <s v="Female"/>
    <s v="-"/>
    <s v="All marital status"/>
    <s v="2006"/>
    <s v="2006"/>
    <s v="Number"/>
    <n v="72501"/>
  </r>
  <r>
    <s v="E4002"/>
    <s v="Enumerated Population 1926 to 2016"/>
    <s v="565"/>
    <s v="65 - 69 years"/>
    <s v="2"/>
    <s v="Female"/>
    <s v="-"/>
    <s v="All marital status"/>
    <s v="2011"/>
    <s v="2011"/>
    <s v="Number"/>
    <n v="87340"/>
  </r>
  <r>
    <s v="E4002"/>
    <s v="Enumerated Population 1926 to 2016"/>
    <s v="565"/>
    <s v="65 - 69 years"/>
    <s v="2"/>
    <s v="Female"/>
    <s v="-"/>
    <s v="All marital status"/>
    <s v="2016"/>
    <s v="2016"/>
    <s v="Number"/>
    <n v="106275"/>
  </r>
  <r>
    <s v="E4002"/>
    <s v="Enumerated Population 1926 to 2016"/>
    <s v="565"/>
    <s v="65 - 69 years"/>
    <s v="2"/>
    <s v="Female"/>
    <s v="01"/>
    <s v="Single"/>
    <s v="1926"/>
    <s v="1926"/>
    <s v="Number"/>
    <n v="10864"/>
  </r>
  <r>
    <s v="E4002"/>
    <s v="Enumerated Population 1926 to 2016"/>
    <s v="565"/>
    <s v="65 - 69 years"/>
    <s v="2"/>
    <s v="Female"/>
    <s v="01"/>
    <s v="Single"/>
    <s v="1936"/>
    <s v="1936"/>
    <s v="Number"/>
    <n v="12463"/>
  </r>
  <r>
    <s v="E4002"/>
    <s v="Enumerated Population 1926 to 2016"/>
    <s v="565"/>
    <s v="65 - 69 years"/>
    <s v="2"/>
    <s v="Female"/>
    <s v="01"/>
    <s v="Single"/>
    <s v="1946"/>
    <s v="1946"/>
    <s v="Number"/>
    <n v="13404"/>
  </r>
  <r>
    <s v="E4002"/>
    <s v="Enumerated Population 1926 to 2016"/>
    <s v="565"/>
    <s v="65 - 69 years"/>
    <s v="2"/>
    <s v="Female"/>
    <s v="01"/>
    <s v="Single"/>
    <s v="1951"/>
    <s v="1951"/>
    <s v="Number"/>
    <n v="13122"/>
  </r>
  <r>
    <s v="E4002"/>
    <s v="Enumerated Population 1926 to 2016"/>
    <s v="565"/>
    <s v="65 - 69 years"/>
    <s v="2"/>
    <s v="Female"/>
    <s v="01"/>
    <s v="Single"/>
    <s v="1961"/>
    <s v="1961"/>
    <s v="Number"/>
    <n v="13093"/>
  </r>
  <r>
    <s v="E4002"/>
    <s v="Enumerated Population 1926 to 2016"/>
    <s v="565"/>
    <s v="65 - 69 years"/>
    <s v="2"/>
    <s v="Female"/>
    <s v="01"/>
    <s v="Single"/>
    <s v="1966"/>
    <s v="1966"/>
    <s v="Number"/>
    <n v="14829"/>
  </r>
  <r>
    <s v="E4002"/>
    <s v="Enumerated Population 1926 to 2016"/>
    <s v="565"/>
    <s v="65 - 69 years"/>
    <s v="2"/>
    <s v="Female"/>
    <s v="01"/>
    <s v="Single"/>
    <s v="1971"/>
    <s v="1971"/>
    <s v="Number"/>
    <n v="14520"/>
  </r>
  <r>
    <s v="E4002"/>
    <s v="Enumerated Population 1926 to 2016"/>
    <s v="565"/>
    <s v="65 - 69 years"/>
    <s v="2"/>
    <s v="Female"/>
    <s v="01"/>
    <s v="Single"/>
    <s v="1979"/>
    <s v="1979"/>
    <s v="Number"/>
    <n v="15217"/>
  </r>
  <r>
    <s v="E4002"/>
    <s v="Enumerated Population 1926 to 2016"/>
    <s v="565"/>
    <s v="65 - 69 years"/>
    <s v="2"/>
    <s v="Female"/>
    <s v="01"/>
    <s v="Single"/>
    <s v="1981"/>
    <s v="1981"/>
    <s v="Number"/>
    <n v="14613"/>
  </r>
  <r>
    <s v="E4002"/>
    <s v="Enumerated Population 1926 to 2016"/>
    <s v="565"/>
    <s v="65 - 69 years"/>
    <s v="2"/>
    <s v="Female"/>
    <s v="01"/>
    <s v="Single"/>
    <s v="1986"/>
    <s v="1986"/>
    <s v="Number"/>
    <n v="13281"/>
  </r>
  <r>
    <s v="E4002"/>
    <s v="Enumerated Population 1926 to 2016"/>
    <s v="565"/>
    <s v="65 - 69 years"/>
    <s v="2"/>
    <s v="Female"/>
    <s v="01"/>
    <s v="Single"/>
    <s v="1991"/>
    <s v="1991"/>
    <s v="Number"/>
    <n v="12098"/>
  </r>
  <r>
    <s v="E4002"/>
    <s v="Enumerated Population 1926 to 2016"/>
    <s v="565"/>
    <s v="65 - 69 years"/>
    <s v="2"/>
    <s v="Female"/>
    <s v="01"/>
    <s v="Single"/>
    <s v="1996"/>
    <s v="1996"/>
    <s v="Number"/>
    <n v="10251"/>
  </r>
  <r>
    <s v="E4002"/>
    <s v="Enumerated Population 1926 to 2016"/>
    <s v="565"/>
    <s v="65 - 69 years"/>
    <s v="2"/>
    <s v="Female"/>
    <s v="01"/>
    <s v="Single"/>
    <s v="2002"/>
    <s v="2002"/>
    <s v="Number"/>
    <n v="8291"/>
  </r>
  <r>
    <s v="E4002"/>
    <s v="Enumerated Population 1926 to 2016"/>
    <s v="565"/>
    <s v="65 - 69 years"/>
    <s v="2"/>
    <s v="Female"/>
    <s v="01"/>
    <s v="Single"/>
    <s v="2006"/>
    <s v="2006"/>
    <s v="Number"/>
    <n v="7946"/>
  </r>
  <r>
    <s v="E4002"/>
    <s v="Enumerated Population 1926 to 2016"/>
    <s v="565"/>
    <s v="65 - 69 years"/>
    <s v="2"/>
    <s v="Female"/>
    <s v="01"/>
    <s v="Single"/>
    <s v="2011"/>
    <s v="2011"/>
    <s v="Number"/>
    <n v="8546"/>
  </r>
  <r>
    <s v="E4002"/>
    <s v="Enumerated Population 1926 to 2016"/>
    <s v="565"/>
    <s v="65 - 69 years"/>
    <s v="2"/>
    <s v="Female"/>
    <s v="01"/>
    <s v="Single"/>
    <s v="2016"/>
    <s v="2016"/>
    <s v="Number"/>
    <n v="10313"/>
  </r>
  <r>
    <s v="E4002"/>
    <s v="Enumerated Population 1926 to 2016"/>
    <s v="565"/>
    <s v="65 - 69 years"/>
    <s v="2"/>
    <s v="Female"/>
    <s v="06"/>
    <s v="Ever married"/>
    <s v="1926"/>
    <s v="1926"/>
    <s v="Number"/>
    <n v="19938"/>
  </r>
  <r>
    <s v="E4002"/>
    <s v="Enumerated Population 1926 to 2016"/>
    <s v="565"/>
    <s v="65 - 69 years"/>
    <s v="2"/>
    <s v="Female"/>
    <s v="06"/>
    <s v="Ever married"/>
    <s v="1936"/>
    <s v="1936"/>
    <s v="Number"/>
    <n v="21690"/>
  </r>
  <r>
    <s v="E4002"/>
    <s v="Enumerated Population 1926 to 2016"/>
    <s v="565"/>
    <s v="65 - 69 years"/>
    <s v="2"/>
    <s v="Female"/>
    <s v="06"/>
    <s v="Ever married"/>
    <s v="1946"/>
    <s v="1946"/>
    <s v="Number"/>
    <n v="22379"/>
  </r>
  <r>
    <s v="E4002"/>
    <s v="Enumerated Population 1926 to 2016"/>
    <s v="565"/>
    <s v="65 - 69 years"/>
    <s v="2"/>
    <s v="Female"/>
    <s v="06"/>
    <s v="Ever married"/>
    <s v="1951"/>
    <s v="1951"/>
    <s v="Number"/>
    <n v="21374"/>
  </r>
  <r>
    <s v="E4002"/>
    <s v="Enumerated Population 1926 to 2016"/>
    <s v="565"/>
    <s v="65 - 69 years"/>
    <s v="2"/>
    <s v="Female"/>
    <s v="06"/>
    <s v="Ever married"/>
    <s v="1961"/>
    <s v="1961"/>
    <s v="Number"/>
    <n v="20925"/>
  </r>
  <r>
    <s v="E4002"/>
    <s v="Enumerated Population 1926 to 2016"/>
    <s v="565"/>
    <s v="65 - 69 years"/>
    <s v="2"/>
    <s v="Female"/>
    <s v="06"/>
    <s v="Ever married"/>
    <s v="1966"/>
    <s v="1966"/>
    <s v="Number"/>
    <n v="23713"/>
  </r>
  <r>
    <s v="E4002"/>
    <s v="Enumerated Population 1926 to 2016"/>
    <s v="565"/>
    <s v="65 - 69 years"/>
    <s v="2"/>
    <s v="Female"/>
    <s v="06"/>
    <s v="Ever married"/>
    <s v="1971"/>
    <s v="1971"/>
    <s v="Number"/>
    <n v="23443"/>
  </r>
  <r>
    <s v="E4002"/>
    <s v="Enumerated Population 1926 to 2016"/>
    <s v="565"/>
    <s v="65 - 69 years"/>
    <s v="2"/>
    <s v="Female"/>
    <s v="06"/>
    <s v="Ever married"/>
    <s v="1979"/>
    <s v="1979"/>
    <s v="Number"/>
    <n v="29692"/>
  </r>
  <r>
    <s v="E4002"/>
    <s v="Enumerated Population 1926 to 2016"/>
    <s v="565"/>
    <s v="65 - 69 years"/>
    <s v="2"/>
    <s v="Female"/>
    <s v="06"/>
    <s v="Ever married"/>
    <s v="1981"/>
    <s v="1981"/>
    <s v="Number"/>
    <n v="30836"/>
  </r>
  <r>
    <s v="E4002"/>
    <s v="Enumerated Population 1926 to 2016"/>
    <s v="565"/>
    <s v="65 - 69 years"/>
    <s v="2"/>
    <s v="Female"/>
    <s v="06"/>
    <s v="Ever married"/>
    <s v="1986"/>
    <s v="1986"/>
    <s v="Number"/>
    <n v="30955"/>
  </r>
  <r>
    <s v="E4002"/>
    <s v="Enumerated Population 1926 to 2016"/>
    <s v="565"/>
    <s v="65 - 69 years"/>
    <s v="2"/>
    <s v="Female"/>
    <s v="06"/>
    <s v="Ever married"/>
    <s v="1991"/>
    <s v="1991"/>
    <s v="Number"/>
    <n v="33796"/>
  </r>
  <r>
    <s v="E4002"/>
    <s v="Enumerated Population 1926 to 2016"/>
    <s v="565"/>
    <s v="65 - 69 years"/>
    <s v="2"/>
    <s v="Female"/>
    <s v="06"/>
    <s v="Ever married"/>
    <s v="1996"/>
    <s v="1996"/>
    <s v="Number"/>
    <n v="35666"/>
  </r>
  <r>
    <s v="E4002"/>
    <s v="Enumerated Population 1926 to 2016"/>
    <s v="565"/>
    <s v="65 - 69 years"/>
    <s v="2"/>
    <s v="Female"/>
    <s v="06"/>
    <s v="Ever married"/>
    <s v="2002"/>
    <s v="2002"/>
    <s v="Number"/>
    <n v="41547"/>
  </r>
  <r>
    <s v="E4002"/>
    <s v="Enumerated Population 1926 to 2016"/>
    <s v="565"/>
    <s v="65 - 69 years"/>
    <s v="2"/>
    <s v="Female"/>
    <s v="06"/>
    <s v="Ever married"/>
    <s v="2006"/>
    <s v="2006"/>
    <s v="Number"/>
    <n v="47756"/>
  </r>
  <r>
    <s v="E4002"/>
    <s v="Enumerated Population 1926 to 2016"/>
    <s v="565"/>
    <s v="65 - 69 years"/>
    <s v="2"/>
    <s v="Female"/>
    <s v="06"/>
    <s v="Ever married"/>
    <s v="2011"/>
    <s v="2011"/>
    <s v="Number"/>
    <n v="62448"/>
  </r>
  <r>
    <s v="E4002"/>
    <s v="Enumerated Population 1926 to 2016"/>
    <s v="565"/>
    <s v="65 - 69 years"/>
    <s v="2"/>
    <s v="Female"/>
    <s v="06"/>
    <s v="Ever married"/>
    <s v="2016"/>
    <s v="2016"/>
    <s v="Number"/>
    <n v="79595"/>
  </r>
  <r>
    <s v="E4002"/>
    <s v="Enumerated Population 1926 to 2016"/>
    <s v="565"/>
    <s v="65 - 69 years"/>
    <s v="2"/>
    <s v="Female"/>
    <s v="16"/>
    <s v="Widowed"/>
    <s v="1926"/>
    <s v="1926"/>
    <s v="Number"/>
    <n v="18911"/>
  </r>
  <r>
    <s v="E4002"/>
    <s v="Enumerated Population 1926 to 2016"/>
    <s v="565"/>
    <s v="65 - 69 years"/>
    <s v="2"/>
    <s v="Female"/>
    <s v="16"/>
    <s v="Widowed"/>
    <s v="1936"/>
    <s v="1936"/>
    <s v="Number"/>
    <n v="18792"/>
  </r>
  <r>
    <s v="E4002"/>
    <s v="Enumerated Population 1926 to 2016"/>
    <s v="565"/>
    <s v="65 - 69 years"/>
    <s v="2"/>
    <s v="Female"/>
    <s v="16"/>
    <s v="Widowed"/>
    <s v="1946"/>
    <s v="1946"/>
    <s v="Number"/>
    <n v="20281"/>
  </r>
  <r>
    <s v="E4002"/>
    <s v="Enumerated Population 1926 to 2016"/>
    <s v="565"/>
    <s v="65 - 69 years"/>
    <s v="2"/>
    <s v="Female"/>
    <s v="16"/>
    <s v="Widowed"/>
    <s v="1951"/>
    <s v="1951"/>
    <s v="Number"/>
    <n v="18907"/>
  </r>
  <r>
    <s v="E4002"/>
    <s v="Enumerated Population 1926 to 2016"/>
    <s v="565"/>
    <s v="65 - 69 years"/>
    <s v="2"/>
    <s v="Female"/>
    <s v="16"/>
    <s v="Widowed"/>
    <s v="1961"/>
    <s v="1961"/>
    <s v="Number"/>
    <n v="18329"/>
  </r>
  <r>
    <s v="E4002"/>
    <s v="Enumerated Population 1926 to 2016"/>
    <s v="565"/>
    <s v="65 - 69 years"/>
    <s v="2"/>
    <s v="Female"/>
    <s v="16"/>
    <s v="Widowed"/>
    <s v="1966"/>
    <s v="1966"/>
    <s v="Number"/>
    <n v="20638"/>
  </r>
  <r>
    <s v="E4002"/>
    <s v="Enumerated Population 1926 to 2016"/>
    <s v="565"/>
    <s v="65 - 69 years"/>
    <s v="2"/>
    <s v="Female"/>
    <s v="16"/>
    <s v="Widowed"/>
    <s v="1971"/>
    <s v="1971"/>
    <s v="Number"/>
    <n v="19295"/>
  </r>
  <r>
    <s v="E4002"/>
    <s v="Enumerated Population 1926 to 2016"/>
    <s v="565"/>
    <s v="65 - 69 years"/>
    <s v="2"/>
    <s v="Female"/>
    <s v="16"/>
    <s v="Widowed"/>
    <s v="1979"/>
    <s v="1979"/>
    <s v="Number"/>
    <n v="23884"/>
  </r>
  <r>
    <s v="E4002"/>
    <s v="Enumerated Population 1926 to 2016"/>
    <s v="565"/>
    <s v="65 - 69 years"/>
    <s v="2"/>
    <s v="Female"/>
    <s v="16"/>
    <s v="Widowed"/>
    <s v="1981"/>
    <s v="1981"/>
    <s v="Number"/>
    <n v="24164"/>
  </r>
  <r>
    <s v="E4002"/>
    <s v="Enumerated Population 1926 to 2016"/>
    <s v="565"/>
    <s v="65 - 69 years"/>
    <s v="2"/>
    <s v="Female"/>
    <s v="16"/>
    <s v="Widowed"/>
    <s v="1986"/>
    <s v="1986"/>
    <s v="Number"/>
    <n v="24182"/>
  </r>
  <r>
    <s v="E4002"/>
    <s v="Enumerated Population 1926 to 2016"/>
    <s v="565"/>
    <s v="65 - 69 years"/>
    <s v="2"/>
    <s v="Female"/>
    <s v="16"/>
    <s v="Widowed"/>
    <s v="1991"/>
    <s v="1991"/>
    <s v="Number"/>
    <n v="23902"/>
  </r>
  <r>
    <s v="E4002"/>
    <s v="Enumerated Population 1926 to 2016"/>
    <s v="565"/>
    <s v="65 - 69 years"/>
    <s v="2"/>
    <s v="Female"/>
    <s v="16"/>
    <s v="Widowed"/>
    <s v="1996"/>
    <s v="1996"/>
    <s v="Number"/>
    <n v="20636"/>
  </r>
  <r>
    <s v="E4002"/>
    <s v="Enumerated Population 1926 to 2016"/>
    <s v="565"/>
    <s v="65 - 69 years"/>
    <s v="2"/>
    <s v="Female"/>
    <s v="16"/>
    <s v="Widowed"/>
    <s v="2002"/>
    <s v="2002"/>
    <s v="Number"/>
    <n v="18346"/>
  </r>
  <r>
    <s v="E4002"/>
    <s v="Enumerated Population 1926 to 2016"/>
    <s v="565"/>
    <s v="65 - 69 years"/>
    <s v="2"/>
    <s v="Female"/>
    <s v="16"/>
    <s v="Widowed"/>
    <s v="2006"/>
    <s v="2006"/>
    <s v="Number"/>
    <n v="16799"/>
  </r>
  <r>
    <s v="E4002"/>
    <s v="Enumerated Population 1926 to 2016"/>
    <s v="565"/>
    <s v="65 - 69 years"/>
    <s v="2"/>
    <s v="Female"/>
    <s v="16"/>
    <s v="Widowed"/>
    <s v="2011"/>
    <s v="2011"/>
    <s v="Number"/>
    <n v="16346"/>
  </r>
  <r>
    <s v="E4002"/>
    <s v="Enumerated Population 1926 to 2016"/>
    <s v="565"/>
    <s v="65 - 69 years"/>
    <s v="2"/>
    <s v="Female"/>
    <s v="16"/>
    <s v="Widowed"/>
    <s v="2016"/>
    <s v="2016"/>
    <s v="Number"/>
    <n v="16367"/>
  </r>
  <r>
    <s v="E4002"/>
    <s v="Enumerated Population 1926 to 2016"/>
    <s v="580"/>
    <s v="70 - 74 years"/>
    <s v="-"/>
    <s v="Both sexes"/>
    <s v="-"/>
    <s v="All marital status"/>
    <s v="1926"/>
    <s v="1926"/>
    <s v="Number"/>
    <n v="82246"/>
  </r>
  <r>
    <s v="E4002"/>
    <s v="Enumerated Population 1926 to 2016"/>
    <s v="580"/>
    <s v="70 - 74 years"/>
    <s v="-"/>
    <s v="Both sexes"/>
    <s v="-"/>
    <s v="All marital status"/>
    <s v="1936"/>
    <s v="1936"/>
    <s v="Number"/>
    <n v="85940"/>
  </r>
  <r>
    <s v="E4002"/>
    <s v="Enumerated Population 1926 to 2016"/>
    <s v="580"/>
    <s v="70 - 74 years"/>
    <s v="-"/>
    <s v="Both sexes"/>
    <s v="-"/>
    <s v="All marital status"/>
    <s v="1946"/>
    <s v="1946"/>
    <s v="Number"/>
    <n v="99910"/>
  </r>
  <r>
    <s v="E4002"/>
    <s v="Enumerated Population 1926 to 2016"/>
    <s v="580"/>
    <s v="70 - 74 years"/>
    <s v="-"/>
    <s v="Both sexes"/>
    <s v="-"/>
    <s v="All marital status"/>
    <s v="1951"/>
    <s v="1951"/>
    <s v="Number"/>
    <n v="100116"/>
  </r>
  <r>
    <s v="E4002"/>
    <s v="Enumerated Population 1926 to 2016"/>
    <s v="580"/>
    <s v="70 - 74 years"/>
    <s v="-"/>
    <s v="Both sexes"/>
    <s v="-"/>
    <s v="All marital status"/>
    <s v="1961"/>
    <s v="1961"/>
    <s v="Number"/>
    <n v="92790"/>
  </r>
  <r>
    <s v="E4002"/>
    <s v="Enumerated Population 1926 to 2016"/>
    <s v="580"/>
    <s v="70 - 74 years"/>
    <s v="-"/>
    <s v="Both sexes"/>
    <s v="-"/>
    <s v="All marital status"/>
    <s v="1966"/>
    <s v="1966"/>
    <s v="Number"/>
    <n v="90099"/>
  </r>
  <r>
    <s v="E4002"/>
    <s v="Enumerated Population 1926 to 2016"/>
    <s v="580"/>
    <s v="70 - 74 years"/>
    <s v="-"/>
    <s v="Both sexes"/>
    <s v="-"/>
    <s v="All marital status"/>
    <s v="1971"/>
    <s v="1971"/>
    <s v="Number"/>
    <n v="98986"/>
  </r>
  <r>
    <s v="E4002"/>
    <s v="Enumerated Population 1926 to 2016"/>
    <s v="580"/>
    <s v="70 - 74 years"/>
    <s v="-"/>
    <s v="Both sexes"/>
    <s v="-"/>
    <s v="All marital status"/>
    <s v="1979"/>
    <s v="1979"/>
    <s v="Number"/>
    <n v="98284"/>
  </r>
  <r>
    <s v="E4002"/>
    <s v="Enumerated Population 1926 to 2016"/>
    <s v="580"/>
    <s v="70 - 74 years"/>
    <s v="-"/>
    <s v="Both sexes"/>
    <s v="-"/>
    <s v="All marital status"/>
    <s v="1981"/>
    <s v="1981"/>
    <s v="Number"/>
    <n v="103138"/>
  </r>
  <r>
    <s v="E4002"/>
    <s v="Enumerated Population 1926 to 2016"/>
    <s v="580"/>
    <s v="70 - 74 years"/>
    <s v="-"/>
    <s v="Both sexes"/>
    <s v="-"/>
    <s v="All marital status"/>
    <s v="1986"/>
    <s v="1986"/>
    <s v="Number"/>
    <n v="110996"/>
  </r>
  <r>
    <s v="E4002"/>
    <s v="Enumerated Population 1926 to 2016"/>
    <s v="580"/>
    <s v="70 - 74 years"/>
    <s v="-"/>
    <s v="Both sexes"/>
    <s v="-"/>
    <s v="All marital status"/>
    <s v="1991"/>
    <s v="1991"/>
    <s v="Number"/>
    <n v="109325"/>
  </r>
  <r>
    <s v="E4002"/>
    <s v="Enumerated Population 1926 to 2016"/>
    <s v="580"/>
    <s v="70 - 74 years"/>
    <s v="-"/>
    <s v="Both sexes"/>
    <s v="-"/>
    <s v="All marital status"/>
    <s v="1996"/>
    <s v="1996"/>
    <s v="Number"/>
    <n v="112542"/>
  </r>
  <r>
    <s v="E4002"/>
    <s v="Enumerated Population 1926 to 2016"/>
    <s v="580"/>
    <s v="70 - 74 years"/>
    <s v="-"/>
    <s v="Both sexes"/>
    <s v="-"/>
    <s v="All marital status"/>
    <s v="2002"/>
    <s v="2002"/>
    <s v="Number"/>
    <n v="112129"/>
  </r>
  <r>
    <s v="E4002"/>
    <s v="Enumerated Population 1926 to 2016"/>
    <s v="580"/>
    <s v="70 - 74 years"/>
    <s v="-"/>
    <s v="Both sexes"/>
    <s v="-"/>
    <s v="All marital status"/>
    <s v="2006"/>
    <s v="2006"/>
    <s v="Number"/>
    <n v="119152"/>
  </r>
  <r>
    <s v="E4002"/>
    <s v="Enumerated Population 1926 to 2016"/>
    <s v="580"/>
    <s v="70 - 74 years"/>
    <s v="-"/>
    <s v="Both sexes"/>
    <s v="-"/>
    <s v="All marital status"/>
    <s v="2011"/>
    <s v="2011"/>
    <s v="Number"/>
    <n v="131190"/>
  </r>
  <r>
    <s v="E4002"/>
    <s v="Enumerated Population 1926 to 2016"/>
    <s v="580"/>
    <s v="70 - 74 years"/>
    <s v="-"/>
    <s v="Both sexes"/>
    <s v="-"/>
    <s v="All marital status"/>
    <s v="2016"/>
    <s v="2016"/>
    <s v="Number"/>
    <n v="162272"/>
  </r>
  <r>
    <s v="E4002"/>
    <s v="Enumerated Population 1926 to 2016"/>
    <s v="580"/>
    <s v="70 - 74 years"/>
    <s v="-"/>
    <s v="Both sexes"/>
    <s v="01"/>
    <s v="Single"/>
    <s v="1926"/>
    <s v="1926"/>
    <s v="Number"/>
    <n v="17199"/>
  </r>
  <r>
    <s v="E4002"/>
    <s v="Enumerated Population 1926 to 2016"/>
    <s v="580"/>
    <s v="70 - 74 years"/>
    <s v="-"/>
    <s v="Both sexes"/>
    <s v="01"/>
    <s v="Single"/>
    <s v="1936"/>
    <s v="1936"/>
    <s v="Number"/>
    <n v="20939"/>
  </r>
  <r>
    <s v="E4002"/>
    <s v="Enumerated Population 1926 to 2016"/>
    <s v="580"/>
    <s v="70 - 74 years"/>
    <s v="-"/>
    <s v="Both sexes"/>
    <s v="01"/>
    <s v="Single"/>
    <s v="1946"/>
    <s v="1946"/>
    <s v="Number"/>
    <n v="24917"/>
  </r>
  <r>
    <s v="E4002"/>
    <s v="Enumerated Population 1926 to 2016"/>
    <s v="580"/>
    <s v="70 - 74 years"/>
    <s v="-"/>
    <s v="Both sexes"/>
    <s v="01"/>
    <s v="Single"/>
    <s v="1951"/>
    <s v="1951"/>
    <s v="Number"/>
    <n v="25961"/>
  </r>
  <r>
    <s v="E4002"/>
    <s v="Enumerated Population 1926 to 2016"/>
    <s v="580"/>
    <s v="70 - 74 years"/>
    <s v="-"/>
    <s v="Both sexes"/>
    <s v="01"/>
    <s v="Single"/>
    <s v="1961"/>
    <s v="1961"/>
    <s v="Number"/>
    <n v="24620"/>
  </r>
  <r>
    <s v="E4002"/>
    <s v="Enumerated Population 1926 to 2016"/>
    <s v="580"/>
    <s v="70 - 74 years"/>
    <s v="-"/>
    <s v="Both sexes"/>
    <s v="01"/>
    <s v="Single"/>
    <s v="1966"/>
    <s v="1966"/>
    <s v="Number"/>
    <n v="23785"/>
  </r>
  <r>
    <s v="E4002"/>
    <s v="Enumerated Population 1926 to 2016"/>
    <s v="580"/>
    <s v="70 - 74 years"/>
    <s v="-"/>
    <s v="Both sexes"/>
    <s v="01"/>
    <s v="Single"/>
    <s v="1971"/>
    <s v="1971"/>
    <s v="Number"/>
    <n v="26114"/>
  </r>
  <r>
    <s v="E4002"/>
    <s v="Enumerated Population 1926 to 2016"/>
    <s v="580"/>
    <s v="70 - 74 years"/>
    <s v="-"/>
    <s v="Both sexes"/>
    <s v="01"/>
    <s v="Single"/>
    <s v="1979"/>
    <s v="1979"/>
    <s v="Number"/>
    <n v="25054"/>
  </r>
  <r>
    <s v="E4002"/>
    <s v="Enumerated Population 1926 to 2016"/>
    <s v="580"/>
    <s v="70 - 74 years"/>
    <s v="-"/>
    <s v="Both sexes"/>
    <s v="01"/>
    <s v="Single"/>
    <s v="1981"/>
    <s v="1981"/>
    <s v="Number"/>
    <n v="25685"/>
  </r>
  <r>
    <s v="E4002"/>
    <s v="Enumerated Population 1926 to 2016"/>
    <s v="580"/>
    <s v="70 - 74 years"/>
    <s v="-"/>
    <s v="Both sexes"/>
    <s v="01"/>
    <s v="Single"/>
    <s v="1986"/>
    <s v="1986"/>
    <s v="Number"/>
    <n v="25572"/>
  </r>
  <r>
    <s v="E4002"/>
    <s v="Enumerated Population 1926 to 2016"/>
    <s v="580"/>
    <s v="70 - 74 years"/>
    <s v="-"/>
    <s v="Both sexes"/>
    <s v="01"/>
    <s v="Single"/>
    <s v="1991"/>
    <s v="1991"/>
    <s v="Number"/>
    <n v="23671"/>
  </r>
  <r>
    <s v="E4002"/>
    <s v="Enumerated Population 1926 to 2016"/>
    <s v="580"/>
    <s v="70 - 74 years"/>
    <s v="-"/>
    <s v="Both sexes"/>
    <s v="01"/>
    <s v="Single"/>
    <s v="1996"/>
    <s v="1996"/>
    <s v="Number"/>
    <n v="22657"/>
  </r>
  <r>
    <s v="E4002"/>
    <s v="Enumerated Population 1926 to 2016"/>
    <s v="580"/>
    <s v="70 - 74 years"/>
    <s v="-"/>
    <s v="Both sexes"/>
    <s v="01"/>
    <s v="Single"/>
    <s v="2002"/>
    <s v="2002"/>
    <s v="Number"/>
    <n v="19666"/>
  </r>
  <r>
    <s v="E4002"/>
    <s v="Enumerated Population 1926 to 2016"/>
    <s v="580"/>
    <s v="70 - 74 years"/>
    <s v="-"/>
    <s v="Both sexes"/>
    <s v="01"/>
    <s v="Single"/>
    <s v="2006"/>
    <s v="2006"/>
    <s v="Number"/>
    <n v="18744"/>
  </r>
  <r>
    <s v="E4002"/>
    <s v="Enumerated Population 1926 to 2016"/>
    <s v="580"/>
    <s v="70 - 74 years"/>
    <s v="-"/>
    <s v="Both sexes"/>
    <s v="01"/>
    <s v="Single"/>
    <s v="2011"/>
    <s v="2011"/>
    <s v="Number"/>
    <n v="17174"/>
  </r>
  <r>
    <s v="E4002"/>
    <s v="Enumerated Population 1926 to 2016"/>
    <s v="580"/>
    <s v="70 - 74 years"/>
    <s v="-"/>
    <s v="Both sexes"/>
    <s v="01"/>
    <s v="Single"/>
    <s v="2016"/>
    <s v="2016"/>
    <s v="Number"/>
    <n v="18662"/>
  </r>
  <r>
    <s v="E4002"/>
    <s v="Enumerated Population 1926 to 2016"/>
    <s v="580"/>
    <s v="70 - 74 years"/>
    <s v="-"/>
    <s v="Both sexes"/>
    <s v="06"/>
    <s v="Ever married"/>
    <s v="1926"/>
    <s v="1926"/>
    <s v="Number"/>
    <n v="33474"/>
  </r>
  <r>
    <s v="E4002"/>
    <s v="Enumerated Population 1926 to 2016"/>
    <s v="580"/>
    <s v="70 - 74 years"/>
    <s v="-"/>
    <s v="Both sexes"/>
    <s v="06"/>
    <s v="Ever married"/>
    <s v="1936"/>
    <s v="1936"/>
    <s v="Number"/>
    <n v="34400"/>
  </r>
  <r>
    <s v="E4002"/>
    <s v="Enumerated Population 1926 to 2016"/>
    <s v="580"/>
    <s v="70 - 74 years"/>
    <s v="-"/>
    <s v="Both sexes"/>
    <s v="06"/>
    <s v="Ever married"/>
    <s v="1946"/>
    <s v="1946"/>
    <s v="Number"/>
    <n v="40592"/>
  </r>
  <r>
    <s v="E4002"/>
    <s v="Enumerated Population 1926 to 2016"/>
    <s v="580"/>
    <s v="70 - 74 years"/>
    <s v="-"/>
    <s v="Both sexes"/>
    <s v="06"/>
    <s v="Ever married"/>
    <s v="1951"/>
    <s v="1951"/>
    <s v="Number"/>
    <n v="40382"/>
  </r>
  <r>
    <s v="E4002"/>
    <s v="Enumerated Population 1926 to 2016"/>
    <s v="580"/>
    <s v="70 - 74 years"/>
    <s v="-"/>
    <s v="Both sexes"/>
    <s v="06"/>
    <s v="Ever married"/>
    <s v="1961"/>
    <s v="1961"/>
    <s v="Number"/>
    <n v="37685"/>
  </r>
  <r>
    <s v="E4002"/>
    <s v="Enumerated Population 1926 to 2016"/>
    <s v="580"/>
    <s v="70 - 74 years"/>
    <s v="-"/>
    <s v="Both sexes"/>
    <s v="06"/>
    <s v="Ever married"/>
    <s v="1966"/>
    <s v="1966"/>
    <s v="Number"/>
    <n v="37830"/>
  </r>
  <r>
    <s v="E4002"/>
    <s v="Enumerated Population 1926 to 2016"/>
    <s v="580"/>
    <s v="70 - 74 years"/>
    <s v="-"/>
    <s v="Both sexes"/>
    <s v="06"/>
    <s v="Ever married"/>
    <s v="1971"/>
    <s v="1971"/>
    <s v="Number"/>
    <n v="40892"/>
  </r>
  <r>
    <s v="E4002"/>
    <s v="Enumerated Population 1926 to 2016"/>
    <s v="580"/>
    <s v="70 - 74 years"/>
    <s v="-"/>
    <s v="Both sexes"/>
    <s v="06"/>
    <s v="Ever married"/>
    <s v="1979"/>
    <s v="1979"/>
    <s v="Number"/>
    <n v="42702"/>
  </r>
  <r>
    <s v="E4002"/>
    <s v="Enumerated Population 1926 to 2016"/>
    <s v="580"/>
    <s v="70 - 74 years"/>
    <s v="-"/>
    <s v="Both sexes"/>
    <s v="06"/>
    <s v="Ever married"/>
    <s v="1981"/>
    <s v="1981"/>
    <s v="Number"/>
    <n v="45716"/>
  </r>
  <r>
    <s v="E4002"/>
    <s v="Enumerated Population 1926 to 2016"/>
    <s v="580"/>
    <s v="70 - 74 years"/>
    <s v="-"/>
    <s v="Both sexes"/>
    <s v="06"/>
    <s v="Ever married"/>
    <s v="1986"/>
    <s v="1986"/>
    <s v="Number"/>
    <n v="50348"/>
  </r>
  <r>
    <s v="E4002"/>
    <s v="Enumerated Population 1926 to 2016"/>
    <s v="580"/>
    <s v="70 - 74 years"/>
    <s v="-"/>
    <s v="Both sexes"/>
    <s v="06"/>
    <s v="Ever married"/>
    <s v="1991"/>
    <s v="1991"/>
    <s v="Number"/>
    <n v="51281"/>
  </r>
  <r>
    <s v="E4002"/>
    <s v="Enumerated Population 1926 to 2016"/>
    <s v="580"/>
    <s v="70 - 74 years"/>
    <s v="-"/>
    <s v="Both sexes"/>
    <s v="06"/>
    <s v="Ever married"/>
    <s v="1996"/>
    <s v="1996"/>
    <s v="Number"/>
    <n v="56259"/>
  </r>
  <r>
    <s v="E4002"/>
    <s v="Enumerated Population 1926 to 2016"/>
    <s v="580"/>
    <s v="70 - 74 years"/>
    <s v="-"/>
    <s v="Both sexes"/>
    <s v="06"/>
    <s v="Ever married"/>
    <s v="2002"/>
    <s v="2002"/>
    <s v="Number"/>
    <n v="61986"/>
  </r>
  <r>
    <s v="E4002"/>
    <s v="Enumerated Population 1926 to 2016"/>
    <s v="580"/>
    <s v="70 - 74 years"/>
    <s v="-"/>
    <s v="Both sexes"/>
    <s v="06"/>
    <s v="Ever married"/>
    <s v="2006"/>
    <s v="2006"/>
    <s v="Number"/>
    <n v="71659"/>
  </r>
  <r>
    <s v="E4002"/>
    <s v="Enumerated Population 1926 to 2016"/>
    <s v="580"/>
    <s v="70 - 74 years"/>
    <s v="-"/>
    <s v="Both sexes"/>
    <s v="06"/>
    <s v="Ever married"/>
    <s v="2011"/>
    <s v="2011"/>
    <s v="Number"/>
    <n v="87034"/>
  </r>
  <r>
    <s v="E4002"/>
    <s v="Enumerated Population 1926 to 2016"/>
    <s v="580"/>
    <s v="70 - 74 years"/>
    <s v="-"/>
    <s v="Both sexes"/>
    <s v="06"/>
    <s v="Ever married"/>
    <s v="2016"/>
    <s v="2016"/>
    <s v="Number"/>
    <n v="115362"/>
  </r>
  <r>
    <s v="E4002"/>
    <s v="Enumerated Population 1926 to 2016"/>
    <s v="580"/>
    <s v="70 - 74 years"/>
    <s v="-"/>
    <s v="Both sexes"/>
    <s v="16"/>
    <s v="Widowed"/>
    <s v="1926"/>
    <s v="1926"/>
    <s v="Number"/>
    <n v="31573"/>
  </r>
  <r>
    <s v="E4002"/>
    <s v="Enumerated Population 1926 to 2016"/>
    <s v="580"/>
    <s v="70 - 74 years"/>
    <s v="-"/>
    <s v="Both sexes"/>
    <s v="16"/>
    <s v="Widowed"/>
    <s v="1936"/>
    <s v="1936"/>
    <s v="Number"/>
    <n v="30601"/>
  </r>
  <r>
    <s v="E4002"/>
    <s v="Enumerated Population 1926 to 2016"/>
    <s v="580"/>
    <s v="70 - 74 years"/>
    <s v="-"/>
    <s v="Both sexes"/>
    <s v="16"/>
    <s v="Widowed"/>
    <s v="1946"/>
    <s v="1946"/>
    <s v="Number"/>
    <n v="34401"/>
  </r>
  <r>
    <s v="E4002"/>
    <s v="Enumerated Population 1926 to 2016"/>
    <s v="580"/>
    <s v="70 - 74 years"/>
    <s v="-"/>
    <s v="Both sexes"/>
    <s v="16"/>
    <s v="Widowed"/>
    <s v="1951"/>
    <s v="1951"/>
    <s v="Number"/>
    <n v="33773"/>
  </r>
  <r>
    <s v="E4002"/>
    <s v="Enumerated Population 1926 to 2016"/>
    <s v="580"/>
    <s v="70 - 74 years"/>
    <s v="-"/>
    <s v="Both sexes"/>
    <s v="16"/>
    <s v="Widowed"/>
    <s v="1961"/>
    <s v="1961"/>
    <s v="Number"/>
    <n v="30485"/>
  </r>
  <r>
    <s v="E4002"/>
    <s v="Enumerated Population 1926 to 2016"/>
    <s v="580"/>
    <s v="70 - 74 years"/>
    <s v="-"/>
    <s v="Both sexes"/>
    <s v="16"/>
    <s v="Widowed"/>
    <s v="1966"/>
    <s v="1966"/>
    <s v="Number"/>
    <n v="28484"/>
  </r>
  <r>
    <s v="E4002"/>
    <s v="Enumerated Population 1926 to 2016"/>
    <s v="580"/>
    <s v="70 - 74 years"/>
    <s v="-"/>
    <s v="Both sexes"/>
    <s v="16"/>
    <s v="Widowed"/>
    <s v="1971"/>
    <s v="1971"/>
    <s v="Number"/>
    <n v="31980"/>
  </r>
  <r>
    <s v="E4002"/>
    <s v="Enumerated Population 1926 to 2016"/>
    <s v="580"/>
    <s v="70 - 74 years"/>
    <s v="-"/>
    <s v="Both sexes"/>
    <s v="16"/>
    <s v="Widowed"/>
    <s v="1979"/>
    <s v="1979"/>
    <s v="Number"/>
    <n v="30528"/>
  </r>
  <r>
    <s v="E4002"/>
    <s v="Enumerated Population 1926 to 2016"/>
    <s v="580"/>
    <s v="70 - 74 years"/>
    <s v="-"/>
    <s v="Both sexes"/>
    <s v="16"/>
    <s v="Widowed"/>
    <s v="1981"/>
    <s v="1981"/>
    <s v="Number"/>
    <n v="31737"/>
  </r>
  <r>
    <s v="E4002"/>
    <s v="Enumerated Population 1926 to 2016"/>
    <s v="580"/>
    <s v="70 - 74 years"/>
    <s v="-"/>
    <s v="Both sexes"/>
    <s v="16"/>
    <s v="Widowed"/>
    <s v="1986"/>
    <s v="1986"/>
    <s v="Number"/>
    <n v="35076"/>
  </r>
  <r>
    <s v="E4002"/>
    <s v="Enumerated Population 1926 to 2016"/>
    <s v="580"/>
    <s v="70 - 74 years"/>
    <s v="-"/>
    <s v="Both sexes"/>
    <s v="16"/>
    <s v="Widowed"/>
    <s v="1991"/>
    <s v="1991"/>
    <s v="Number"/>
    <n v="34373"/>
  </r>
  <r>
    <s v="E4002"/>
    <s v="Enumerated Population 1926 to 2016"/>
    <s v="580"/>
    <s v="70 - 74 years"/>
    <s v="-"/>
    <s v="Both sexes"/>
    <s v="16"/>
    <s v="Widowed"/>
    <s v="1996"/>
    <s v="1996"/>
    <s v="Number"/>
    <n v="33626"/>
  </r>
  <r>
    <s v="E4002"/>
    <s v="Enumerated Population 1926 to 2016"/>
    <s v="580"/>
    <s v="70 - 74 years"/>
    <s v="-"/>
    <s v="Both sexes"/>
    <s v="16"/>
    <s v="Widowed"/>
    <s v="2002"/>
    <s v="2002"/>
    <s v="Number"/>
    <n v="30477"/>
  </r>
  <r>
    <s v="E4002"/>
    <s v="Enumerated Population 1926 to 2016"/>
    <s v="580"/>
    <s v="70 - 74 years"/>
    <s v="-"/>
    <s v="Both sexes"/>
    <s v="16"/>
    <s v="Widowed"/>
    <s v="2006"/>
    <s v="2006"/>
    <s v="Number"/>
    <n v="28749"/>
  </r>
  <r>
    <s v="E4002"/>
    <s v="Enumerated Population 1926 to 2016"/>
    <s v="580"/>
    <s v="70 - 74 years"/>
    <s v="-"/>
    <s v="Both sexes"/>
    <s v="16"/>
    <s v="Widowed"/>
    <s v="2011"/>
    <s v="2011"/>
    <s v="Number"/>
    <n v="26982"/>
  </r>
  <r>
    <s v="E4002"/>
    <s v="Enumerated Population 1926 to 2016"/>
    <s v="580"/>
    <s v="70 - 74 years"/>
    <s v="-"/>
    <s v="Both sexes"/>
    <s v="16"/>
    <s v="Widowed"/>
    <s v="2016"/>
    <s v="2016"/>
    <s v="Number"/>
    <n v="28248"/>
  </r>
  <r>
    <s v="E4002"/>
    <s v="Enumerated Population 1926 to 2016"/>
    <s v="580"/>
    <s v="70 - 74 years"/>
    <s v="1"/>
    <s v="Male"/>
    <s v="-"/>
    <s v="All marital status"/>
    <s v="1926"/>
    <s v="1926"/>
    <s v="Number"/>
    <n v="37485"/>
  </r>
  <r>
    <s v="E4002"/>
    <s v="Enumerated Population 1926 to 2016"/>
    <s v="580"/>
    <s v="70 - 74 years"/>
    <s v="1"/>
    <s v="Male"/>
    <s v="-"/>
    <s v="All marital status"/>
    <s v="1936"/>
    <s v="1936"/>
    <s v="Number"/>
    <n v="40822"/>
  </r>
  <r>
    <s v="E4002"/>
    <s v="Enumerated Population 1926 to 2016"/>
    <s v="580"/>
    <s v="70 - 74 years"/>
    <s v="1"/>
    <s v="Male"/>
    <s v="-"/>
    <s v="All marital status"/>
    <s v="1946"/>
    <s v="1946"/>
    <s v="Number"/>
    <n v="49924"/>
  </r>
  <r>
    <s v="E4002"/>
    <s v="Enumerated Population 1926 to 2016"/>
    <s v="580"/>
    <s v="70 - 74 years"/>
    <s v="1"/>
    <s v="Male"/>
    <s v="-"/>
    <s v="All marital status"/>
    <s v="1951"/>
    <s v="1951"/>
    <s v="Number"/>
    <n v="49121"/>
  </r>
  <r>
    <s v="E4002"/>
    <s v="Enumerated Population 1926 to 2016"/>
    <s v="580"/>
    <s v="70 - 74 years"/>
    <s v="1"/>
    <s v="Male"/>
    <s v="-"/>
    <s v="All marital status"/>
    <s v="1961"/>
    <s v="1961"/>
    <s v="Number"/>
    <n v="44110"/>
  </r>
  <r>
    <s v="E4002"/>
    <s v="Enumerated Population 1926 to 2016"/>
    <s v="580"/>
    <s v="70 - 74 years"/>
    <s v="1"/>
    <s v="Male"/>
    <s v="-"/>
    <s v="All marital status"/>
    <s v="1966"/>
    <s v="1966"/>
    <s v="Number"/>
    <n v="42243"/>
  </r>
  <r>
    <s v="E4002"/>
    <s v="Enumerated Population 1926 to 2016"/>
    <s v="580"/>
    <s v="70 - 74 years"/>
    <s v="1"/>
    <s v="Male"/>
    <s v="-"/>
    <s v="All marital status"/>
    <s v="1971"/>
    <s v="1971"/>
    <s v="Number"/>
    <n v="44593"/>
  </r>
  <r>
    <s v="E4002"/>
    <s v="Enumerated Population 1926 to 2016"/>
    <s v="580"/>
    <s v="70 - 74 years"/>
    <s v="1"/>
    <s v="Male"/>
    <s v="-"/>
    <s v="All marital status"/>
    <s v="1979"/>
    <s v="1979"/>
    <s v="Number"/>
    <n v="45802"/>
  </r>
  <r>
    <s v="E4002"/>
    <s v="Enumerated Population 1926 to 2016"/>
    <s v="580"/>
    <s v="70 - 74 years"/>
    <s v="1"/>
    <s v="Male"/>
    <s v="-"/>
    <s v="All marital status"/>
    <s v="1981"/>
    <s v="1981"/>
    <s v="Number"/>
    <n v="48380"/>
  </r>
  <r>
    <s v="E4002"/>
    <s v="Enumerated Population 1926 to 2016"/>
    <s v="580"/>
    <s v="70 - 74 years"/>
    <s v="1"/>
    <s v="Male"/>
    <s v="-"/>
    <s v="All marital status"/>
    <s v="1986"/>
    <s v="1986"/>
    <s v="Number"/>
    <n v="50881"/>
  </r>
  <r>
    <s v="E4002"/>
    <s v="Enumerated Population 1926 to 2016"/>
    <s v="580"/>
    <s v="70 - 74 years"/>
    <s v="1"/>
    <s v="Male"/>
    <s v="-"/>
    <s v="All marital status"/>
    <s v="1991"/>
    <s v="1991"/>
    <s v="Number"/>
    <n v="49183"/>
  </r>
  <r>
    <s v="E4002"/>
    <s v="Enumerated Population 1926 to 2016"/>
    <s v="580"/>
    <s v="70 - 74 years"/>
    <s v="1"/>
    <s v="Male"/>
    <s v="-"/>
    <s v="All marital status"/>
    <s v="1996"/>
    <s v="1996"/>
    <s v="Number"/>
    <n v="50124"/>
  </r>
  <r>
    <s v="E4002"/>
    <s v="Enumerated Population 1926 to 2016"/>
    <s v="580"/>
    <s v="70 - 74 years"/>
    <s v="1"/>
    <s v="Male"/>
    <s v="-"/>
    <s v="All marital status"/>
    <s v="2002"/>
    <s v="2002"/>
    <s v="Number"/>
    <n v="51719"/>
  </r>
  <r>
    <s v="E4002"/>
    <s v="Enumerated Population 1926 to 2016"/>
    <s v="580"/>
    <s v="70 - 74 years"/>
    <s v="1"/>
    <s v="Male"/>
    <s v="-"/>
    <s v="All marital status"/>
    <s v="2006"/>
    <s v="2006"/>
    <s v="Number"/>
    <n v="56540"/>
  </r>
  <r>
    <s v="E4002"/>
    <s v="Enumerated Population 1926 to 2016"/>
    <s v="580"/>
    <s v="70 - 74 years"/>
    <s v="1"/>
    <s v="Male"/>
    <s v="-"/>
    <s v="All marital status"/>
    <s v="2011"/>
    <s v="2011"/>
    <s v="Number"/>
    <n v="63476"/>
  </r>
  <r>
    <s v="E4002"/>
    <s v="Enumerated Population 1926 to 2016"/>
    <s v="580"/>
    <s v="70 - 74 years"/>
    <s v="1"/>
    <s v="Male"/>
    <s v="-"/>
    <s v="All marital status"/>
    <s v="2016"/>
    <s v="2016"/>
    <s v="Number"/>
    <n v="79501"/>
  </r>
  <r>
    <s v="E4002"/>
    <s v="Enumerated Population 1926 to 2016"/>
    <s v="580"/>
    <s v="70 - 74 years"/>
    <s v="1"/>
    <s v="Male"/>
    <s v="01"/>
    <s v="Single"/>
    <s v="1926"/>
    <s v="1926"/>
    <s v="Number"/>
    <n v="7949"/>
  </r>
  <r>
    <s v="E4002"/>
    <s v="Enumerated Population 1926 to 2016"/>
    <s v="580"/>
    <s v="70 - 74 years"/>
    <s v="1"/>
    <s v="Male"/>
    <s v="01"/>
    <s v="Single"/>
    <s v="1936"/>
    <s v="1936"/>
    <s v="Number"/>
    <n v="10115"/>
  </r>
  <r>
    <s v="E4002"/>
    <s v="Enumerated Population 1926 to 2016"/>
    <s v="580"/>
    <s v="70 - 74 years"/>
    <s v="1"/>
    <s v="Male"/>
    <s v="01"/>
    <s v="Single"/>
    <s v="1946"/>
    <s v="1946"/>
    <s v="Number"/>
    <n v="13030"/>
  </r>
  <r>
    <s v="E4002"/>
    <s v="Enumerated Population 1926 to 2016"/>
    <s v="580"/>
    <s v="70 - 74 years"/>
    <s v="1"/>
    <s v="Male"/>
    <s v="01"/>
    <s v="Single"/>
    <s v="1951"/>
    <s v="1951"/>
    <s v="Number"/>
    <n v="13682"/>
  </r>
  <r>
    <s v="E4002"/>
    <s v="Enumerated Population 1926 to 2016"/>
    <s v="580"/>
    <s v="70 - 74 years"/>
    <s v="1"/>
    <s v="Male"/>
    <s v="01"/>
    <s v="Single"/>
    <s v="1961"/>
    <s v="1961"/>
    <s v="Number"/>
    <n v="12465"/>
  </r>
  <r>
    <s v="E4002"/>
    <s v="Enumerated Population 1926 to 2016"/>
    <s v="580"/>
    <s v="70 - 74 years"/>
    <s v="1"/>
    <s v="Male"/>
    <s v="01"/>
    <s v="Single"/>
    <s v="1966"/>
    <s v="1966"/>
    <s v="Number"/>
    <n v="11473"/>
  </r>
  <r>
    <s v="E4002"/>
    <s v="Enumerated Population 1926 to 2016"/>
    <s v="580"/>
    <s v="70 - 74 years"/>
    <s v="1"/>
    <s v="Male"/>
    <s v="01"/>
    <s v="Single"/>
    <s v="1971"/>
    <s v="1971"/>
    <s v="Number"/>
    <n v="12438"/>
  </r>
  <r>
    <s v="E4002"/>
    <s v="Enumerated Population 1926 to 2016"/>
    <s v="580"/>
    <s v="70 - 74 years"/>
    <s v="1"/>
    <s v="Male"/>
    <s v="01"/>
    <s v="Single"/>
    <s v="1979"/>
    <s v="1979"/>
    <s v="Number"/>
    <n v="12249"/>
  </r>
  <r>
    <s v="E4002"/>
    <s v="Enumerated Population 1926 to 2016"/>
    <s v="580"/>
    <s v="70 - 74 years"/>
    <s v="1"/>
    <s v="Male"/>
    <s v="01"/>
    <s v="Single"/>
    <s v="1981"/>
    <s v="1981"/>
    <s v="Number"/>
    <n v="12692"/>
  </r>
  <r>
    <s v="E4002"/>
    <s v="Enumerated Population 1926 to 2016"/>
    <s v="580"/>
    <s v="70 - 74 years"/>
    <s v="1"/>
    <s v="Male"/>
    <s v="01"/>
    <s v="Single"/>
    <s v="1986"/>
    <s v="1986"/>
    <s v="Number"/>
    <n v="13032"/>
  </r>
  <r>
    <s v="E4002"/>
    <s v="Enumerated Population 1926 to 2016"/>
    <s v="580"/>
    <s v="70 - 74 years"/>
    <s v="1"/>
    <s v="Male"/>
    <s v="01"/>
    <s v="Single"/>
    <s v="1991"/>
    <s v="1991"/>
    <s v="Number"/>
    <n v="12153"/>
  </r>
  <r>
    <s v="E4002"/>
    <s v="Enumerated Population 1926 to 2016"/>
    <s v="580"/>
    <s v="70 - 74 years"/>
    <s v="1"/>
    <s v="Male"/>
    <s v="01"/>
    <s v="Single"/>
    <s v="1996"/>
    <s v="1996"/>
    <s v="Number"/>
    <n v="11929"/>
  </r>
  <r>
    <s v="E4002"/>
    <s v="Enumerated Population 1926 to 2016"/>
    <s v="580"/>
    <s v="70 - 74 years"/>
    <s v="1"/>
    <s v="Male"/>
    <s v="01"/>
    <s v="Single"/>
    <s v="2002"/>
    <s v="2002"/>
    <s v="Number"/>
    <n v="10843"/>
  </r>
  <r>
    <s v="E4002"/>
    <s v="Enumerated Population 1926 to 2016"/>
    <s v="580"/>
    <s v="70 - 74 years"/>
    <s v="1"/>
    <s v="Male"/>
    <s v="01"/>
    <s v="Single"/>
    <s v="2006"/>
    <s v="2006"/>
    <s v="Number"/>
    <n v="10549"/>
  </r>
  <r>
    <s v="E4002"/>
    <s v="Enumerated Population 1926 to 2016"/>
    <s v="580"/>
    <s v="70 - 74 years"/>
    <s v="1"/>
    <s v="Male"/>
    <s v="01"/>
    <s v="Single"/>
    <s v="2011"/>
    <s v="2011"/>
    <s v="Number"/>
    <n v="9837"/>
  </r>
  <r>
    <s v="E4002"/>
    <s v="Enumerated Population 1926 to 2016"/>
    <s v="580"/>
    <s v="70 - 74 years"/>
    <s v="1"/>
    <s v="Male"/>
    <s v="01"/>
    <s v="Single"/>
    <s v="2016"/>
    <s v="2016"/>
    <s v="Number"/>
    <n v="10556"/>
  </r>
  <r>
    <s v="E4002"/>
    <s v="Enumerated Population 1926 to 2016"/>
    <s v="580"/>
    <s v="70 - 74 years"/>
    <s v="1"/>
    <s v="Male"/>
    <s v="06"/>
    <s v="Ever married"/>
    <s v="1926"/>
    <s v="1926"/>
    <s v="Number"/>
    <n v="20477"/>
  </r>
  <r>
    <s v="E4002"/>
    <s v="Enumerated Population 1926 to 2016"/>
    <s v="580"/>
    <s v="70 - 74 years"/>
    <s v="1"/>
    <s v="Male"/>
    <s v="06"/>
    <s v="Ever married"/>
    <s v="1936"/>
    <s v="1936"/>
    <s v="Number"/>
    <n v="21356"/>
  </r>
  <r>
    <s v="E4002"/>
    <s v="Enumerated Population 1926 to 2016"/>
    <s v="580"/>
    <s v="70 - 74 years"/>
    <s v="1"/>
    <s v="Male"/>
    <s v="06"/>
    <s v="Ever married"/>
    <s v="1946"/>
    <s v="1946"/>
    <s v="Number"/>
    <n v="25547"/>
  </r>
  <r>
    <s v="E4002"/>
    <s v="Enumerated Population 1926 to 2016"/>
    <s v="580"/>
    <s v="70 - 74 years"/>
    <s v="1"/>
    <s v="Male"/>
    <s v="06"/>
    <s v="Ever married"/>
    <s v="1951"/>
    <s v="1951"/>
    <s v="Number"/>
    <n v="24941"/>
  </r>
  <r>
    <s v="E4002"/>
    <s v="Enumerated Population 1926 to 2016"/>
    <s v="580"/>
    <s v="70 - 74 years"/>
    <s v="1"/>
    <s v="Male"/>
    <s v="06"/>
    <s v="Ever married"/>
    <s v="1961"/>
    <s v="1961"/>
    <s v="Number"/>
    <n v="23304"/>
  </r>
  <r>
    <s v="E4002"/>
    <s v="Enumerated Population 1926 to 2016"/>
    <s v="580"/>
    <s v="70 - 74 years"/>
    <s v="1"/>
    <s v="Male"/>
    <s v="06"/>
    <s v="Ever married"/>
    <s v="1966"/>
    <s v="1966"/>
    <s v="Number"/>
    <n v="23495"/>
  </r>
  <r>
    <s v="E4002"/>
    <s v="Enumerated Population 1926 to 2016"/>
    <s v="580"/>
    <s v="70 - 74 years"/>
    <s v="1"/>
    <s v="Male"/>
    <s v="06"/>
    <s v="Ever married"/>
    <s v="1971"/>
    <s v="1971"/>
    <s v="Number"/>
    <n v="24988"/>
  </r>
  <r>
    <s v="E4002"/>
    <s v="Enumerated Population 1926 to 2016"/>
    <s v="580"/>
    <s v="70 - 74 years"/>
    <s v="1"/>
    <s v="Male"/>
    <s v="06"/>
    <s v="Ever married"/>
    <s v="1979"/>
    <s v="1979"/>
    <s v="Number"/>
    <n v="26793"/>
  </r>
  <r>
    <s v="E4002"/>
    <s v="Enumerated Population 1926 to 2016"/>
    <s v="580"/>
    <s v="70 - 74 years"/>
    <s v="1"/>
    <s v="Male"/>
    <s v="06"/>
    <s v="Ever married"/>
    <s v="1981"/>
    <s v="1981"/>
    <s v="Number"/>
    <n v="28747"/>
  </r>
  <r>
    <s v="E4002"/>
    <s v="Enumerated Population 1926 to 2016"/>
    <s v="580"/>
    <s v="70 - 74 years"/>
    <s v="1"/>
    <s v="Male"/>
    <s v="06"/>
    <s v="Ever married"/>
    <s v="1986"/>
    <s v="1986"/>
    <s v="Number"/>
    <n v="30542"/>
  </r>
  <r>
    <s v="E4002"/>
    <s v="Enumerated Population 1926 to 2016"/>
    <s v="580"/>
    <s v="70 - 74 years"/>
    <s v="1"/>
    <s v="Male"/>
    <s v="06"/>
    <s v="Ever married"/>
    <s v="1991"/>
    <s v="1991"/>
    <s v="Number"/>
    <n v="30257"/>
  </r>
  <r>
    <s v="E4002"/>
    <s v="Enumerated Population 1926 to 2016"/>
    <s v="580"/>
    <s v="70 - 74 years"/>
    <s v="1"/>
    <s v="Male"/>
    <s v="06"/>
    <s v="Ever married"/>
    <s v="1996"/>
    <s v="1996"/>
    <s v="Number"/>
    <n v="31864"/>
  </r>
  <r>
    <s v="E4002"/>
    <s v="Enumerated Population 1926 to 2016"/>
    <s v="580"/>
    <s v="70 - 74 years"/>
    <s v="1"/>
    <s v="Male"/>
    <s v="06"/>
    <s v="Ever married"/>
    <s v="2002"/>
    <s v="2002"/>
    <s v="Number"/>
    <n v="35177"/>
  </r>
  <r>
    <s v="E4002"/>
    <s v="Enumerated Population 1926 to 2016"/>
    <s v="580"/>
    <s v="70 - 74 years"/>
    <s v="1"/>
    <s v="Male"/>
    <s v="06"/>
    <s v="Ever married"/>
    <s v="2006"/>
    <s v="2006"/>
    <s v="Number"/>
    <n v="40127"/>
  </r>
  <r>
    <s v="E4002"/>
    <s v="Enumerated Population 1926 to 2016"/>
    <s v="580"/>
    <s v="70 - 74 years"/>
    <s v="1"/>
    <s v="Male"/>
    <s v="06"/>
    <s v="Ever married"/>
    <s v="2011"/>
    <s v="2011"/>
    <s v="Number"/>
    <n v="47465"/>
  </r>
  <r>
    <s v="E4002"/>
    <s v="Enumerated Population 1926 to 2016"/>
    <s v="580"/>
    <s v="70 - 74 years"/>
    <s v="1"/>
    <s v="Male"/>
    <s v="06"/>
    <s v="Ever married"/>
    <s v="2016"/>
    <s v="2016"/>
    <s v="Number"/>
    <n v="61715"/>
  </r>
  <r>
    <s v="E4002"/>
    <s v="Enumerated Population 1926 to 2016"/>
    <s v="580"/>
    <s v="70 - 74 years"/>
    <s v="1"/>
    <s v="Male"/>
    <s v="16"/>
    <s v="Widowed"/>
    <s v="1926"/>
    <s v="1926"/>
    <s v="Number"/>
    <n v="9059"/>
  </r>
  <r>
    <s v="E4002"/>
    <s v="Enumerated Population 1926 to 2016"/>
    <s v="580"/>
    <s v="70 - 74 years"/>
    <s v="1"/>
    <s v="Male"/>
    <s v="16"/>
    <s v="Widowed"/>
    <s v="1936"/>
    <s v="1936"/>
    <s v="Number"/>
    <n v="9351"/>
  </r>
  <r>
    <s v="E4002"/>
    <s v="Enumerated Population 1926 to 2016"/>
    <s v="580"/>
    <s v="70 - 74 years"/>
    <s v="1"/>
    <s v="Male"/>
    <s v="16"/>
    <s v="Widowed"/>
    <s v="1946"/>
    <s v="1946"/>
    <s v="Number"/>
    <n v="11347"/>
  </r>
  <r>
    <s v="E4002"/>
    <s v="Enumerated Population 1926 to 2016"/>
    <s v="580"/>
    <s v="70 - 74 years"/>
    <s v="1"/>
    <s v="Male"/>
    <s v="16"/>
    <s v="Widowed"/>
    <s v="1951"/>
    <s v="1951"/>
    <s v="Number"/>
    <n v="10498"/>
  </r>
  <r>
    <s v="E4002"/>
    <s v="Enumerated Population 1926 to 2016"/>
    <s v="580"/>
    <s v="70 - 74 years"/>
    <s v="1"/>
    <s v="Male"/>
    <s v="16"/>
    <s v="Widowed"/>
    <s v="1961"/>
    <s v="1961"/>
    <s v="Number"/>
    <n v="8341"/>
  </r>
  <r>
    <s v="E4002"/>
    <s v="Enumerated Population 1926 to 2016"/>
    <s v="580"/>
    <s v="70 - 74 years"/>
    <s v="1"/>
    <s v="Male"/>
    <s v="16"/>
    <s v="Widowed"/>
    <s v="1966"/>
    <s v="1966"/>
    <s v="Number"/>
    <n v="7275"/>
  </r>
  <r>
    <s v="E4002"/>
    <s v="Enumerated Population 1926 to 2016"/>
    <s v="580"/>
    <s v="70 - 74 years"/>
    <s v="1"/>
    <s v="Male"/>
    <s v="16"/>
    <s v="Widowed"/>
    <s v="1971"/>
    <s v="1971"/>
    <s v="Number"/>
    <n v="7167"/>
  </r>
  <r>
    <s v="E4002"/>
    <s v="Enumerated Population 1926 to 2016"/>
    <s v="580"/>
    <s v="70 - 74 years"/>
    <s v="1"/>
    <s v="Male"/>
    <s v="16"/>
    <s v="Widowed"/>
    <s v="1979"/>
    <s v="1979"/>
    <s v="Number"/>
    <n v="6760"/>
  </r>
  <r>
    <s v="E4002"/>
    <s v="Enumerated Population 1926 to 2016"/>
    <s v="580"/>
    <s v="70 - 74 years"/>
    <s v="1"/>
    <s v="Male"/>
    <s v="16"/>
    <s v="Widowed"/>
    <s v="1981"/>
    <s v="1981"/>
    <s v="Number"/>
    <n v="6941"/>
  </r>
  <r>
    <s v="E4002"/>
    <s v="Enumerated Population 1926 to 2016"/>
    <s v="580"/>
    <s v="70 - 74 years"/>
    <s v="1"/>
    <s v="Male"/>
    <s v="16"/>
    <s v="Widowed"/>
    <s v="1986"/>
    <s v="1986"/>
    <s v="Number"/>
    <n v="7307"/>
  </r>
  <r>
    <s v="E4002"/>
    <s v="Enumerated Population 1926 to 2016"/>
    <s v="580"/>
    <s v="70 - 74 years"/>
    <s v="1"/>
    <s v="Male"/>
    <s v="16"/>
    <s v="Widowed"/>
    <s v="1991"/>
    <s v="1991"/>
    <s v="Number"/>
    <n v="6773"/>
  </r>
  <r>
    <s v="E4002"/>
    <s v="Enumerated Population 1926 to 2016"/>
    <s v="580"/>
    <s v="70 - 74 years"/>
    <s v="1"/>
    <s v="Male"/>
    <s v="16"/>
    <s v="Widowed"/>
    <s v="1996"/>
    <s v="1996"/>
    <s v="Number"/>
    <n v="6331"/>
  </r>
  <r>
    <s v="E4002"/>
    <s v="Enumerated Population 1926 to 2016"/>
    <s v="580"/>
    <s v="70 - 74 years"/>
    <s v="1"/>
    <s v="Male"/>
    <s v="16"/>
    <s v="Widowed"/>
    <s v="2002"/>
    <s v="2002"/>
    <s v="Number"/>
    <n v="5699"/>
  </r>
  <r>
    <s v="E4002"/>
    <s v="Enumerated Population 1926 to 2016"/>
    <s v="580"/>
    <s v="70 - 74 years"/>
    <s v="1"/>
    <s v="Male"/>
    <s v="16"/>
    <s v="Widowed"/>
    <s v="2006"/>
    <s v="2006"/>
    <s v="Number"/>
    <n v="5864"/>
  </r>
  <r>
    <s v="E4002"/>
    <s v="Enumerated Population 1926 to 2016"/>
    <s v="580"/>
    <s v="70 - 74 years"/>
    <s v="1"/>
    <s v="Male"/>
    <s v="16"/>
    <s v="Widowed"/>
    <s v="2011"/>
    <s v="2011"/>
    <s v="Number"/>
    <n v="6174"/>
  </r>
  <r>
    <s v="E4002"/>
    <s v="Enumerated Population 1926 to 2016"/>
    <s v="580"/>
    <s v="70 - 74 years"/>
    <s v="1"/>
    <s v="Male"/>
    <s v="16"/>
    <s v="Widowed"/>
    <s v="2016"/>
    <s v="2016"/>
    <s v="Number"/>
    <n v="7230"/>
  </r>
  <r>
    <s v="E4002"/>
    <s v="Enumerated Population 1926 to 2016"/>
    <s v="580"/>
    <s v="70 - 74 years"/>
    <s v="2"/>
    <s v="Female"/>
    <s v="-"/>
    <s v="All marital status"/>
    <s v="1926"/>
    <s v="1926"/>
    <s v="Number"/>
    <n v="44761"/>
  </r>
  <r>
    <s v="E4002"/>
    <s v="Enumerated Population 1926 to 2016"/>
    <s v="580"/>
    <s v="70 - 74 years"/>
    <s v="2"/>
    <s v="Female"/>
    <s v="-"/>
    <s v="All marital status"/>
    <s v="1936"/>
    <s v="1936"/>
    <s v="Number"/>
    <n v="45118"/>
  </r>
  <r>
    <s v="E4002"/>
    <s v="Enumerated Population 1926 to 2016"/>
    <s v="580"/>
    <s v="70 - 74 years"/>
    <s v="2"/>
    <s v="Female"/>
    <s v="-"/>
    <s v="All marital status"/>
    <s v="1946"/>
    <s v="1946"/>
    <s v="Number"/>
    <n v="49986"/>
  </r>
  <r>
    <s v="E4002"/>
    <s v="Enumerated Population 1926 to 2016"/>
    <s v="580"/>
    <s v="70 - 74 years"/>
    <s v="2"/>
    <s v="Female"/>
    <s v="-"/>
    <s v="All marital status"/>
    <s v="1951"/>
    <s v="1951"/>
    <s v="Number"/>
    <n v="50995"/>
  </r>
  <r>
    <s v="E4002"/>
    <s v="Enumerated Population 1926 to 2016"/>
    <s v="580"/>
    <s v="70 - 74 years"/>
    <s v="2"/>
    <s v="Female"/>
    <s v="-"/>
    <s v="All marital status"/>
    <s v="1961"/>
    <s v="1961"/>
    <s v="Number"/>
    <n v="48680"/>
  </r>
  <r>
    <s v="E4002"/>
    <s v="Enumerated Population 1926 to 2016"/>
    <s v="580"/>
    <s v="70 - 74 years"/>
    <s v="2"/>
    <s v="Female"/>
    <s v="-"/>
    <s v="All marital status"/>
    <s v="1966"/>
    <s v="1966"/>
    <s v="Number"/>
    <n v="47856"/>
  </r>
  <r>
    <s v="E4002"/>
    <s v="Enumerated Population 1926 to 2016"/>
    <s v="580"/>
    <s v="70 - 74 years"/>
    <s v="2"/>
    <s v="Female"/>
    <s v="-"/>
    <s v="All marital status"/>
    <s v="1971"/>
    <s v="1971"/>
    <s v="Number"/>
    <n v="54393"/>
  </r>
  <r>
    <s v="E4002"/>
    <s v="Enumerated Population 1926 to 2016"/>
    <s v="580"/>
    <s v="70 - 74 years"/>
    <s v="2"/>
    <s v="Female"/>
    <s v="-"/>
    <s v="All marital status"/>
    <s v="1979"/>
    <s v="1979"/>
    <s v="Number"/>
    <n v="52482"/>
  </r>
  <r>
    <s v="E4002"/>
    <s v="Enumerated Population 1926 to 2016"/>
    <s v="580"/>
    <s v="70 - 74 years"/>
    <s v="2"/>
    <s v="Female"/>
    <s v="-"/>
    <s v="All marital status"/>
    <s v="1981"/>
    <s v="1981"/>
    <s v="Number"/>
    <n v="54758"/>
  </r>
  <r>
    <s v="E4002"/>
    <s v="Enumerated Population 1926 to 2016"/>
    <s v="580"/>
    <s v="70 - 74 years"/>
    <s v="2"/>
    <s v="Female"/>
    <s v="-"/>
    <s v="All marital status"/>
    <s v="1986"/>
    <s v="1986"/>
    <s v="Number"/>
    <n v="60115"/>
  </r>
  <r>
    <s v="E4002"/>
    <s v="Enumerated Population 1926 to 2016"/>
    <s v="580"/>
    <s v="70 - 74 years"/>
    <s v="2"/>
    <s v="Female"/>
    <s v="-"/>
    <s v="All marital status"/>
    <s v="1991"/>
    <s v="1991"/>
    <s v="Number"/>
    <n v="60142"/>
  </r>
  <r>
    <s v="E4002"/>
    <s v="Enumerated Population 1926 to 2016"/>
    <s v="580"/>
    <s v="70 - 74 years"/>
    <s v="2"/>
    <s v="Female"/>
    <s v="-"/>
    <s v="All marital status"/>
    <s v="1996"/>
    <s v="1996"/>
    <s v="Number"/>
    <n v="62418"/>
  </r>
  <r>
    <s v="E4002"/>
    <s v="Enumerated Population 1926 to 2016"/>
    <s v="580"/>
    <s v="70 - 74 years"/>
    <s v="2"/>
    <s v="Female"/>
    <s v="-"/>
    <s v="All marital status"/>
    <s v="2002"/>
    <s v="2002"/>
    <s v="Number"/>
    <n v="60410"/>
  </r>
  <r>
    <s v="E4002"/>
    <s v="Enumerated Population 1926 to 2016"/>
    <s v="580"/>
    <s v="70 - 74 years"/>
    <s v="2"/>
    <s v="Female"/>
    <s v="-"/>
    <s v="All marital status"/>
    <s v="2006"/>
    <s v="2006"/>
    <s v="Number"/>
    <n v="62612"/>
  </r>
  <r>
    <s v="E4002"/>
    <s v="Enumerated Population 1926 to 2016"/>
    <s v="580"/>
    <s v="70 - 74 years"/>
    <s v="2"/>
    <s v="Female"/>
    <s v="-"/>
    <s v="All marital status"/>
    <s v="2011"/>
    <s v="2011"/>
    <s v="Number"/>
    <n v="67714"/>
  </r>
  <r>
    <s v="E4002"/>
    <s v="Enumerated Population 1926 to 2016"/>
    <s v="580"/>
    <s v="70 - 74 years"/>
    <s v="2"/>
    <s v="Female"/>
    <s v="-"/>
    <s v="All marital status"/>
    <s v="2016"/>
    <s v="2016"/>
    <s v="Number"/>
    <n v="82771"/>
  </r>
  <r>
    <s v="E4002"/>
    <s v="Enumerated Population 1926 to 2016"/>
    <s v="580"/>
    <s v="70 - 74 years"/>
    <s v="2"/>
    <s v="Female"/>
    <s v="01"/>
    <s v="Single"/>
    <s v="1926"/>
    <s v="1926"/>
    <s v="Number"/>
    <n v="9250"/>
  </r>
  <r>
    <s v="E4002"/>
    <s v="Enumerated Population 1926 to 2016"/>
    <s v="580"/>
    <s v="70 - 74 years"/>
    <s v="2"/>
    <s v="Female"/>
    <s v="01"/>
    <s v="Single"/>
    <s v="1936"/>
    <s v="1936"/>
    <s v="Number"/>
    <n v="10824"/>
  </r>
  <r>
    <s v="E4002"/>
    <s v="Enumerated Population 1926 to 2016"/>
    <s v="580"/>
    <s v="70 - 74 years"/>
    <s v="2"/>
    <s v="Female"/>
    <s v="01"/>
    <s v="Single"/>
    <s v="1946"/>
    <s v="1946"/>
    <s v="Number"/>
    <n v="11887"/>
  </r>
  <r>
    <s v="E4002"/>
    <s v="Enumerated Population 1926 to 2016"/>
    <s v="580"/>
    <s v="70 - 74 years"/>
    <s v="2"/>
    <s v="Female"/>
    <s v="01"/>
    <s v="Single"/>
    <s v="1951"/>
    <s v="1951"/>
    <s v="Number"/>
    <n v="12279"/>
  </r>
  <r>
    <s v="E4002"/>
    <s v="Enumerated Population 1926 to 2016"/>
    <s v="580"/>
    <s v="70 - 74 years"/>
    <s v="2"/>
    <s v="Female"/>
    <s v="01"/>
    <s v="Single"/>
    <s v="1961"/>
    <s v="1961"/>
    <s v="Number"/>
    <n v="12155"/>
  </r>
  <r>
    <s v="E4002"/>
    <s v="Enumerated Population 1926 to 2016"/>
    <s v="580"/>
    <s v="70 - 74 years"/>
    <s v="2"/>
    <s v="Female"/>
    <s v="01"/>
    <s v="Single"/>
    <s v="1966"/>
    <s v="1966"/>
    <s v="Number"/>
    <n v="12312"/>
  </r>
  <r>
    <s v="E4002"/>
    <s v="Enumerated Population 1926 to 2016"/>
    <s v="580"/>
    <s v="70 - 74 years"/>
    <s v="2"/>
    <s v="Female"/>
    <s v="01"/>
    <s v="Single"/>
    <s v="1971"/>
    <s v="1971"/>
    <s v="Number"/>
    <n v="13676"/>
  </r>
  <r>
    <s v="E4002"/>
    <s v="Enumerated Population 1926 to 2016"/>
    <s v="580"/>
    <s v="70 - 74 years"/>
    <s v="2"/>
    <s v="Female"/>
    <s v="01"/>
    <s v="Single"/>
    <s v="1979"/>
    <s v="1979"/>
    <s v="Number"/>
    <n v="12805"/>
  </r>
  <r>
    <s v="E4002"/>
    <s v="Enumerated Population 1926 to 2016"/>
    <s v="580"/>
    <s v="70 - 74 years"/>
    <s v="2"/>
    <s v="Female"/>
    <s v="01"/>
    <s v="Single"/>
    <s v="1981"/>
    <s v="1981"/>
    <s v="Number"/>
    <n v="12993"/>
  </r>
  <r>
    <s v="E4002"/>
    <s v="Enumerated Population 1926 to 2016"/>
    <s v="580"/>
    <s v="70 - 74 years"/>
    <s v="2"/>
    <s v="Female"/>
    <s v="01"/>
    <s v="Single"/>
    <s v="1986"/>
    <s v="1986"/>
    <s v="Number"/>
    <n v="12540"/>
  </r>
  <r>
    <s v="E4002"/>
    <s v="Enumerated Population 1926 to 2016"/>
    <s v="580"/>
    <s v="70 - 74 years"/>
    <s v="2"/>
    <s v="Female"/>
    <s v="01"/>
    <s v="Single"/>
    <s v="1991"/>
    <s v="1991"/>
    <s v="Number"/>
    <n v="11518"/>
  </r>
  <r>
    <s v="E4002"/>
    <s v="Enumerated Population 1926 to 2016"/>
    <s v="580"/>
    <s v="70 - 74 years"/>
    <s v="2"/>
    <s v="Female"/>
    <s v="01"/>
    <s v="Single"/>
    <s v="1996"/>
    <s v="1996"/>
    <s v="Number"/>
    <n v="10728"/>
  </r>
  <r>
    <s v="E4002"/>
    <s v="Enumerated Population 1926 to 2016"/>
    <s v="580"/>
    <s v="70 - 74 years"/>
    <s v="2"/>
    <s v="Female"/>
    <s v="01"/>
    <s v="Single"/>
    <s v="2002"/>
    <s v="2002"/>
    <s v="Number"/>
    <n v="8823"/>
  </r>
  <r>
    <s v="E4002"/>
    <s v="Enumerated Population 1926 to 2016"/>
    <s v="580"/>
    <s v="70 - 74 years"/>
    <s v="2"/>
    <s v="Female"/>
    <s v="01"/>
    <s v="Single"/>
    <s v="2006"/>
    <s v="2006"/>
    <s v="Number"/>
    <n v="8195"/>
  </r>
  <r>
    <s v="E4002"/>
    <s v="Enumerated Population 1926 to 2016"/>
    <s v="580"/>
    <s v="70 - 74 years"/>
    <s v="2"/>
    <s v="Female"/>
    <s v="01"/>
    <s v="Single"/>
    <s v="2011"/>
    <s v="2011"/>
    <s v="Number"/>
    <n v="7337"/>
  </r>
  <r>
    <s v="E4002"/>
    <s v="Enumerated Population 1926 to 2016"/>
    <s v="580"/>
    <s v="70 - 74 years"/>
    <s v="2"/>
    <s v="Female"/>
    <s v="01"/>
    <s v="Single"/>
    <s v="2016"/>
    <s v="2016"/>
    <s v="Number"/>
    <n v="8106"/>
  </r>
  <r>
    <s v="E4002"/>
    <s v="Enumerated Population 1926 to 2016"/>
    <s v="580"/>
    <s v="70 - 74 years"/>
    <s v="2"/>
    <s v="Female"/>
    <s v="06"/>
    <s v="Ever married"/>
    <s v="1926"/>
    <s v="1926"/>
    <s v="Number"/>
    <n v="12997"/>
  </r>
  <r>
    <s v="E4002"/>
    <s v="Enumerated Population 1926 to 2016"/>
    <s v="580"/>
    <s v="70 - 74 years"/>
    <s v="2"/>
    <s v="Female"/>
    <s v="06"/>
    <s v="Ever married"/>
    <s v="1936"/>
    <s v="1936"/>
    <s v="Number"/>
    <n v="13044"/>
  </r>
  <r>
    <s v="E4002"/>
    <s v="Enumerated Population 1926 to 2016"/>
    <s v="580"/>
    <s v="70 - 74 years"/>
    <s v="2"/>
    <s v="Female"/>
    <s v="06"/>
    <s v="Ever married"/>
    <s v="1946"/>
    <s v="1946"/>
    <s v="Number"/>
    <n v="15045"/>
  </r>
  <r>
    <s v="E4002"/>
    <s v="Enumerated Population 1926 to 2016"/>
    <s v="580"/>
    <s v="70 - 74 years"/>
    <s v="2"/>
    <s v="Female"/>
    <s v="06"/>
    <s v="Ever married"/>
    <s v="1951"/>
    <s v="1951"/>
    <s v="Number"/>
    <n v="15441"/>
  </r>
  <r>
    <s v="E4002"/>
    <s v="Enumerated Population 1926 to 2016"/>
    <s v="580"/>
    <s v="70 - 74 years"/>
    <s v="2"/>
    <s v="Female"/>
    <s v="06"/>
    <s v="Ever married"/>
    <s v="1961"/>
    <s v="1961"/>
    <s v="Number"/>
    <n v="14381"/>
  </r>
  <r>
    <s v="E4002"/>
    <s v="Enumerated Population 1926 to 2016"/>
    <s v="580"/>
    <s v="70 - 74 years"/>
    <s v="2"/>
    <s v="Female"/>
    <s v="06"/>
    <s v="Ever married"/>
    <s v="1966"/>
    <s v="1966"/>
    <s v="Number"/>
    <n v="14335"/>
  </r>
  <r>
    <s v="E4002"/>
    <s v="Enumerated Population 1926 to 2016"/>
    <s v="580"/>
    <s v="70 - 74 years"/>
    <s v="2"/>
    <s v="Female"/>
    <s v="06"/>
    <s v="Ever married"/>
    <s v="1971"/>
    <s v="1971"/>
    <s v="Number"/>
    <n v="15904"/>
  </r>
  <r>
    <s v="E4002"/>
    <s v="Enumerated Population 1926 to 2016"/>
    <s v="580"/>
    <s v="70 - 74 years"/>
    <s v="2"/>
    <s v="Female"/>
    <s v="06"/>
    <s v="Ever married"/>
    <s v="1979"/>
    <s v="1979"/>
    <s v="Number"/>
    <n v="15909"/>
  </r>
  <r>
    <s v="E4002"/>
    <s v="Enumerated Population 1926 to 2016"/>
    <s v="580"/>
    <s v="70 - 74 years"/>
    <s v="2"/>
    <s v="Female"/>
    <s v="06"/>
    <s v="Ever married"/>
    <s v="1981"/>
    <s v="1981"/>
    <s v="Number"/>
    <n v="16969"/>
  </r>
  <r>
    <s v="E4002"/>
    <s v="Enumerated Population 1926 to 2016"/>
    <s v="580"/>
    <s v="70 - 74 years"/>
    <s v="2"/>
    <s v="Female"/>
    <s v="06"/>
    <s v="Ever married"/>
    <s v="1986"/>
    <s v="1986"/>
    <s v="Number"/>
    <n v="19806"/>
  </r>
  <r>
    <s v="E4002"/>
    <s v="Enumerated Population 1926 to 2016"/>
    <s v="580"/>
    <s v="70 - 74 years"/>
    <s v="2"/>
    <s v="Female"/>
    <s v="06"/>
    <s v="Ever married"/>
    <s v="1991"/>
    <s v="1991"/>
    <s v="Number"/>
    <n v="21024"/>
  </r>
  <r>
    <s v="E4002"/>
    <s v="Enumerated Population 1926 to 2016"/>
    <s v="580"/>
    <s v="70 - 74 years"/>
    <s v="2"/>
    <s v="Female"/>
    <s v="06"/>
    <s v="Ever married"/>
    <s v="1996"/>
    <s v="1996"/>
    <s v="Number"/>
    <n v="24395"/>
  </r>
  <r>
    <s v="E4002"/>
    <s v="Enumerated Population 1926 to 2016"/>
    <s v="580"/>
    <s v="70 - 74 years"/>
    <s v="2"/>
    <s v="Female"/>
    <s v="06"/>
    <s v="Ever married"/>
    <s v="2002"/>
    <s v="2002"/>
    <s v="Number"/>
    <n v="26809"/>
  </r>
  <r>
    <s v="E4002"/>
    <s v="Enumerated Population 1926 to 2016"/>
    <s v="580"/>
    <s v="70 - 74 years"/>
    <s v="2"/>
    <s v="Female"/>
    <s v="06"/>
    <s v="Ever married"/>
    <s v="2006"/>
    <s v="2006"/>
    <s v="Number"/>
    <n v="31532"/>
  </r>
  <r>
    <s v="E4002"/>
    <s v="Enumerated Population 1926 to 2016"/>
    <s v="580"/>
    <s v="70 - 74 years"/>
    <s v="2"/>
    <s v="Female"/>
    <s v="06"/>
    <s v="Ever married"/>
    <s v="2011"/>
    <s v="2011"/>
    <s v="Number"/>
    <n v="39569"/>
  </r>
  <r>
    <s v="E4002"/>
    <s v="Enumerated Population 1926 to 2016"/>
    <s v="580"/>
    <s v="70 - 74 years"/>
    <s v="2"/>
    <s v="Female"/>
    <s v="06"/>
    <s v="Ever married"/>
    <s v="2016"/>
    <s v="2016"/>
    <s v="Number"/>
    <n v="53647"/>
  </r>
  <r>
    <s v="E4002"/>
    <s v="Enumerated Population 1926 to 2016"/>
    <s v="580"/>
    <s v="70 - 74 years"/>
    <s v="2"/>
    <s v="Female"/>
    <s v="16"/>
    <s v="Widowed"/>
    <s v="1926"/>
    <s v="1926"/>
    <s v="Number"/>
    <n v="22514"/>
  </r>
  <r>
    <s v="E4002"/>
    <s v="Enumerated Population 1926 to 2016"/>
    <s v="580"/>
    <s v="70 - 74 years"/>
    <s v="2"/>
    <s v="Female"/>
    <s v="16"/>
    <s v="Widowed"/>
    <s v="1936"/>
    <s v="1936"/>
    <s v="Number"/>
    <n v="21250"/>
  </r>
  <r>
    <s v="E4002"/>
    <s v="Enumerated Population 1926 to 2016"/>
    <s v="580"/>
    <s v="70 - 74 years"/>
    <s v="2"/>
    <s v="Female"/>
    <s v="16"/>
    <s v="Widowed"/>
    <s v="1946"/>
    <s v="1946"/>
    <s v="Number"/>
    <n v="23054"/>
  </r>
  <r>
    <s v="E4002"/>
    <s v="Enumerated Population 1926 to 2016"/>
    <s v="580"/>
    <s v="70 - 74 years"/>
    <s v="2"/>
    <s v="Female"/>
    <s v="16"/>
    <s v="Widowed"/>
    <s v="1951"/>
    <s v="1951"/>
    <s v="Number"/>
    <n v="23275"/>
  </r>
  <r>
    <s v="E4002"/>
    <s v="Enumerated Population 1926 to 2016"/>
    <s v="580"/>
    <s v="70 - 74 years"/>
    <s v="2"/>
    <s v="Female"/>
    <s v="16"/>
    <s v="Widowed"/>
    <s v="1961"/>
    <s v="1961"/>
    <s v="Number"/>
    <n v="22144"/>
  </r>
  <r>
    <s v="E4002"/>
    <s v="Enumerated Population 1926 to 2016"/>
    <s v="580"/>
    <s v="70 - 74 years"/>
    <s v="2"/>
    <s v="Female"/>
    <s v="16"/>
    <s v="Widowed"/>
    <s v="1966"/>
    <s v="1966"/>
    <s v="Number"/>
    <n v="21209"/>
  </r>
  <r>
    <s v="E4002"/>
    <s v="Enumerated Population 1926 to 2016"/>
    <s v="580"/>
    <s v="70 - 74 years"/>
    <s v="2"/>
    <s v="Female"/>
    <s v="16"/>
    <s v="Widowed"/>
    <s v="1971"/>
    <s v="1971"/>
    <s v="Number"/>
    <n v="24813"/>
  </r>
  <r>
    <s v="E4002"/>
    <s v="Enumerated Population 1926 to 2016"/>
    <s v="580"/>
    <s v="70 - 74 years"/>
    <s v="2"/>
    <s v="Female"/>
    <s v="16"/>
    <s v="Widowed"/>
    <s v="1979"/>
    <s v="1979"/>
    <s v="Number"/>
    <n v="23768"/>
  </r>
  <r>
    <s v="E4002"/>
    <s v="Enumerated Population 1926 to 2016"/>
    <s v="580"/>
    <s v="70 - 74 years"/>
    <s v="2"/>
    <s v="Female"/>
    <s v="16"/>
    <s v="Widowed"/>
    <s v="1981"/>
    <s v="1981"/>
    <s v="Number"/>
    <n v="24796"/>
  </r>
  <r>
    <s v="E4002"/>
    <s v="Enumerated Population 1926 to 2016"/>
    <s v="580"/>
    <s v="70 - 74 years"/>
    <s v="2"/>
    <s v="Female"/>
    <s v="16"/>
    <s v="Widowed"/>
    <s v="1986"/>
    <s v="1986"/>
    <s v="Number"/>
    <n v="27769"/>
  </r>
  <r>
    <s v="E4002"/>
    <s v="Enumerated Population 1926 to 2016"/>
    <s v="580"/>
    <s v="70 - 74 years"/>
    <s v="2"/>
    <s v="Female"/>
    <s v="16"/>
    <s v="Widowed"/>
    <s v="1991"/>
    <s v="1991"/>
    <s v="Number"/>
    <n v="27600"/>
  </r>
  <r>
    <s v="E4002"/>
    <s v="Enumerated Population 1926 to 2016"/>
    <s v="580"/>
    <s v="70 - 74 years"/>
    <s v="2"/>
    <s v="Female"/>
    <s v="16"/>
    <s v="Widowed"/>
    <s v="1996"/>
    <s v="1996"/>
    <s v="Number"/>
    <n v="27295"/>
  </r>
  <r>
    <s v="E4002"/>
    <s v="Enumerated Population 1926 to 2016"/>
    <s v="580"/>
    <s v="70 - 74 years"/>
    <s v="2"/>
    <s v="Female"/>
    <s v="16"/>
    <s v="Widowed"/>
    <s v="2002"/>
    <s v="2002"/>
    <s v="Number"/>
    <n v="24778"/>
  </r>
  <r>
    <s v="E4002"/>
    <s v="Enumerated Population 1926 to 2016"/>
    <s v="580"/>
    <s v="70 - 74 years"/>
    <s v="2"/>
    <s v="Female"/>
    <s v="16"/>
    <s v="Widowed"/>
    <s v="2006"/>
    <s v="2006"/>
    <s v="Number"/>
    <n v="22885"/>
  </r>
  <r>
    <s v="E4002"/>
    <s v="Enumerated Population 1926 to 2016"/>
    <s v="580"/>
    <s v="70 - 74 years"/>
    <s v="2"/>
    <s v="Female"/>
    <s v="16"/>
    <s v="Widowed"/>
    <s v="2011"/>
    <s v="2011"/>
    <s v="Number"/>
    <n v="20808"/>
  </r>
  <r>
    <s v="E4002"/>
    <s v="Enumerated Population 1926 to 2016"/>
    <s v="580"/>
    <s v="70 - 74 years"/>
    <s v="2"/>
    <s v="Female"/>
    <s v="16"/>
    <s v="Widowed"/>
    <s v="2016"/>
    <s v="2016"/>
    <s v="Number"/>
    <n v="21018"/>
  </r>
  <r>
    <s v="E4002"/>
    <s v="Enumerated Population 1926 to 2016"/>
    <s v="595"/>
    <s v="75 - 79 years"/>
    <s v="-"/>
    <s v="Both sexes"/>
    <s v="-"/>
    <s v="All marital status"/>
    <s v="1926"/>
    <s v="1926"/>
    <s v="Number"/>
    <n v="45967"/>
  </r>
  <r>
    <s v="E4002"/>
    <s v="Enumerated Population 1926 to 2016"/>
    <s v="595"/>
    <s v="75 - 79 years"/>
    <s v="-"/>
    <s v="Both sexes"/>
    <s v="-"/>
    <s v="All marital status"/>
    <s v="1936"/>
    <s v="1936"/>
    <s v="Number"/>
    <n v="52988"/>
  </r>
  <r>
    <s v="E4002"/>
    <s v="Enumerated Population 1926 to 2016"/>
    <s v="595"/>
    <s v="75 - 79 years"/>
    <s v="-"/>
    <s v="Both sexes"/>
    <s v="-"/>
    <s v="All marital status"/>
    <s v="1946"/>
    <s v="1946"/>
    <s v="Number"/>
    <n v="60502"/>
  </r>
  <r>
    <s v="E4002"/>
    <s v="Enumerated Population 1926 to 2016"/>
    <s v="595"/>
    <s v="75 - 79 years"/>
    <s v="-"/>
    <s v="Both sexes"/>
    <s v="-"/>
    <s v="All marital status"/>
    <s v="1951"/>
    <s v="1951"/>
    <s v="Number"/>
    <n v="64555"/>
  </r>
  <r>
    <s v="E4002"/>
    <s v="Enumerated Population 1926 to 2016"/>
    <s v="595"/>
    <s v="75 - 79 years"/>
    <s v="-"/>
    <s v="Both sexes"/>
    <s v="-"/>
    <s v="All marital status"/>
    <s v="1961"/>
    <s v="1961"/>
    <s v="Number"/>
    <n v="63210"/>
  </r>
  <r>
    <s v="E4002"/>
    <s v="Enumerated Population 1926 to 2016"/>
    <s v="595"/>
    <s v="75 - 79 years"/>
    <s v="-"/>
    <s v="Both sexes"/>
    <s v="-"/>
    <s v="All marital status"/>
    <s v="1966"/>
    <s v="1966"/>
    <s v="Number"/>
    <n v="62801"/>
  </r>
  <r>
    <s v="E4002"/>
    <s v="Enumerated Population 1926 to 2016"/>
    <s v="595"/>
    <s v="75 - 79 years"/>
    <s v="-"/>
    <s v="Both sexes"/>
    <s v="-"/>
    <s v="All marital status"/>
    <s v="1971"/>
    <s v="1971"/>
    <s v="Number"/>
    <n v="61775"/>
  </r>
  <r>
    <s v="E4002"/>
    <s v="Enumerated Population 1926 to 2016"/>
    <s v="595"/>
    <s v="75 - 79 years"/>
    <s v="-"/>
    <s v="Both sexes"/>
    <s v="-"/>
    <s v="All marital status"/>
    <s v="1979"/>
    <s v="1979"/>
    <s v="Number"/>
    <n v="68856"/>
  </r>
  <r>
    <s v="E4002"/>
    <s v="Enumerated Population 1926 to 2016"/>
    <s v="595"/>
    <s v="75 - 79 years"/>
    <s v="-"/>
    <s v="Both sexes"/>
    <s v="-"/>
    <s v="All marital status"/>
    <s v="1981"/>
    <s v="1981"/>
    <s v="Number"/>
    <n v="68451"/>
  </r>
  <r>
    <s v="E4002"/>
    <s v="Enumerated Population 1926 to 2016"/>
    <s v="595"/>
    <s v="75 - 79 years"/>
    <s v="-"/>
    <s v="Both sexes"/>
    <s v="-"/>
    <s v="All marital status"/>
    <s v="1986"/>
    <s v="1986"/>
    <s v="Number"/>
    <n v="75519"/>
  </r>
  <r>
    <s v="E4002"/>
    <s v="Enumerated Population 1926 to 2016"/>
    <s v="595"/>
    <s v="75 - 79 years"/>
    <s v="-"/>
    <s v="Both sexes"/>
    <s v="-"/>
    <s v="All marital status"/>
    <s v="1991"/>
    <s v="1991"/>
    <s v="Number"/>
    <n v="84082"/>
  </r>
  <r>
    <s v="E4002"/>
    <s v="Enumerated Population 1926 to 2016"/>
    <s v="595"/>
    <s v="75 - 79 years"/>
    <s v="-"/>
    <s v="Both sexes"/>
    <s v="-"/>
    <s v="All marital status"/>
    <s v="1996"/>
    <s v="1996"/>
    <s v="Number"/>
    <n v="84097"/>
  </r>
  <r>
    <s v="E4002"/>
    <s v="Enumerated Population 1926 to 2016"/>
    <s v="595"/>
    <s v="75 - 79 years"/>
    <s v="-"/>
    <s v="Both sexes"/>
    <s v="-"/>
    <s v="All marital status"/>
    <s v="2002"/>
    <s v="2002"/>
    <s v="Number"/>
    <n v="89815"/>
  </r>
  <r>
    <s v="E4002"/>
    <s v="Enumerated Population 1926 to 2016"/>
    <s v="595"/>
    <s v="75 - 79 years"/>
    <s v="-"/>
    <s v="Both sexes"/>
    <s v="-"/>
    <s v="All marital status"/>
    <s v="2006"/>
    <s v="2006"/>
    <s v="Number"/>
    <n v="92466"/>
  </r>
  <r>
    <s v="E4002"/>
    <s v="Enumerated Population 1926 to 2016"/>
    <s v="595"/>
    <s v="75 - 79 years"/>
    <s v="-"/>
    <s v="Both sexes"/>
    <s v="-"/>
    <s v="All marital status"/>
    <s v="2011"/>
    <s v="2011"/>
    <s v="Number"/>
    <n v="102036"/>
  </r>
  <r>
    <s v="E4002"/>
    <s v="Enumerated Population 1926 to 2016"/>
    <s v="595"/>
    <s v="75 - 79 years"/>
    <s v="-"/>
    <s v="Both sexes"/>
    <s v="-"/>
    <s v="All marital status"/>
    <s v="2016"/>
    <s v="2016"/>
    <s v="Number"/>
    <n v="115467"/>
  </r>
  <r>
    <s v="E4002"/>
    <s v="Enumerated Population 1926 to 2016"/>
    <s v="595"/>
    <s v="75 - 79 years"/>
    <s v="-"/>
    <s v="Both sexes"/>
    <s v="01"/>
    <s v="Single"/>
    <s v="1926"/>
    <s v="1926"/>
    <s v="Number"/>
    <n v="8423"/>
  </r>
  <r>
    <s v="E4002"/>
    <s v="Enumerated Population 1926 to 2016"/>
    <s v="595"/>
    <s v="75 - 79 years"/>
    <s v="-"/>
    <s v="Both sexes"/>
    <s v="01"/>
    <s v="Single"/>
    <s v="1936"/>
    <s v="1936"/>
    <s v="Number"/>
    <n v="11254"/>
  </r>
  <r>
    <s v="E4002"/>
    <s v="Enumerated Population 1926 to 2016"/>
    <s v="595"/>
    <s v="75 - 79 years"/>
    <s v="-"/>
    <s v="Both sexes"/>
    <s v="01"/>
    <s v="Single"/>
    <s v="1946"/>
    <s v="1946"/>
    <s v="Number"/>
    <n v="13843"/>
  </r>
  <r>
    <s v="E4002"/>
    <s v="Enumerated Population 1926 to 2016"/>
    <s v="595"/>
    <s v="75 - 79 years"/>
    <s v="-"/>
    <s v="Both sexes"/>
    <s v="01"/>
    <s v="Single"/>
    <s v="1951"/>
    <s v="1951"/>
    <s v="Number"/>
    <n v="15225"/>
  </r>
  <r>
    <s v="E4002"/>
    <s v="Enumerated Population 1926 to 2016"/>
    <s v="595"/>
    <s v="75 - 79 years"/>
    <s v="-"/>
    <s v="Both sexes"/>
    <s v="01"/>
    <s v="Single"/>
    <s v="1961"/>
    <s v="1961"/>
    <s v="Number"/>
    <n v="16132"/>
  </r>
  <r>
    <s v="E4002"/>
    <s v="Enumerated Population 1926 to 2016"/>
    <s v="595"/>
    <s v="75 - 79 years"/>
    <s v="-"/>
    <s v="Both sexes"/>
    <s v="01"/>
    <s v="Single"/>
    <s v="1966"/>
    <s v="1966"/>
    <s v="Number"/>
    <n v="16046"/>
  </r>
  <r>
    <s v="E4002"/>
    <s v="Enumerated Population 1926 to 2016"/>
    <s v="595"/>
    <s v="75 - 79 years"/>
    <s v="-"/>
    <s v="Both sexes"/>
    <s v="01"/>
    <s v="Single"/>
    <s v="1971"/>
    <s v="1971"/>
    <s v="Number"/>
    <n v="15807"/>
  </r>
  <r>
    <s v="E4002"/>
    <s v="Enumerated Population 1926 to 2016"/>
    <s v="595"/>
    <s v="75 - 79 years"/>
    <s v="-"/>
    <s v="Both sexes"/>
    <s v="01"/>
    <s v="Single"/>
    <s v="1979"/>
    <s v="1979"/>
    <s v="Number"/>
    <n v="17731"/>
  </r>
  <r>
    <s v="E4002"/>
    <s v="Enumerated Population 1926 to 2016"/>
    <s v="595"/>
    <s v="75 - 79 years"/>
    <s v="-"/>
    <s v="Both sexes"/>
    <s v="01"/>
    <s v="Single"/>
    <s v="1981"/>
    <s v="1981"/>
    <s v="Number"/>
    <n v="17480"/>
  </r>
  <r>
    <s v="E4002"/>
    <s v="Enumerated Population 1926 to 2016"/>
    <s v="595"/>
    <s v="75 - 79 years"/>
    <s v="-"/>
    <s v="Both sexes"/>
    <s v="01"/>
    <s v="Single"/>
    <s v="1986"/>
    <s v="1986"/>
    <s v="Number"/>
    <n v="18100"/>
  </r>
  <r>
    <s v="E4002"/>
    <s v="Enumerated Population 1926 to 2016"/>
    <s v="595"/>
    <s v="75 - 79 years"/>
    <s v="-"/>
    <s v="Both sexes"/>
    <s v="01"/>
    <s v="Single"/>
    <s v="1991"/>
    <s v="1991"/>
    <s v="Number"/>
    <n v="18461"/>
  </r>
  <r>
    <s v="E4002"/>
    <s v="Enumerated Population 1926 to 2016"/>
    <s v="595"/>
    <s v="75 - 79 years"/>
    <s v="-"/>
    <s v="Both sexes"/>
    <s v="01"/>
    <s v="Single"/>
    <s v="1996"/>
    <s v="1996"/>
    <s v="Number"/>
    <n v="17701"/>
  </r>
  <r>
    <s v="E4002"/>
    <s v="Enumerated Population 1926 to 2016"/>
    <s v="595"/>
    <s v="75 - 79 years"/>
    <s v="-"/>
    <s v="Both sexes"/>
    <s v="01"/>
    <s v="Single"/>
    <s v="2002"/>
    <s v="2002"/>
    <s v="Number"/>
    <n v="16804"/>
  </r>
  <r>
    <s v="E4002"/>
    <s v="Enumerated Population 1926 to 2016"/>
    <s v="595"/>
    <s v="75 - 79 years"/>
    <s v="-"/>
    <s v="Both sexes"/>
    <s v="01"/>
    <s v="Single"/>
    <s v="2006"/>
    <s v="2006"/>
    <s v="Number"/>
    <n v="16434"/>
  </r>
  <r>
    <s v="E4002"/>
    <s v="Enumerated Population 1926 to 2016"/>
    <s v="595"/>
    <s v="75 - 79 years"/>
    <s v="-"/>
    <s v="Both sexes"/>
    <s v="01"/>
    <s v="Single"/>
    <s v="2011"/>
    <s v="2011"/>
    <s v="Number"/>
    <n v="15287"/>
  </r>
  <r>
    <s v="E4002"/>
    <s v="Enumerated Population 1926 to 2016"/>
    <s v="595"/>
    <s v="75 - 79 years"/>
    <s v="-"/>
    <s v="Both sexes"/>
    <s v="01"/>
    <s v="Single"/>
    <s v="2016"/>
    <s v="2016"/>
    <s v="Number"/>
    <n v="14502"/>
  </r>
  <r>
    <s v="E4002"/>
    <s v="Enumerated Population 1926 to 2016"/>
    <s v="595"/>
    <s v="75 - 79 years"/>
    <s v="-"/>
    <s v="Both sexes"/>
    <s v="06"/>
    <s v="Ever married"/>
    <s v="1926"/>
    <s v="1926"/>
    <s v="Number"/>
    <n v="14682"/>
  </r>
  <r>
    <s v="E4002"/>
    <s v="Enumerated Population 1926 to 2016"/>
    <s v="595"/>
    <s v="75 - 79 years"/>
    <s v="-"/>
    <s v="Both sexes"/>
    <s v="06"/>
    <s v="Ever married"/>
    <s v="1936"/>
    <s v="1936"/>
    <s v="Number"/>
    <n v="17423"/>
  </r>
  <r>
    <s v="E4002"/>
    <s v="Enumerated Population 1926 to 2016"/>
    <s v="595"/>
    <s v="75 - 79 years"/>
    <s v="-"/>
    <s v="Both sexes"/>
    <s v="06"/>
    <s v="Ever married"/>
    <s v="1946"/>
    <s v="1946"/>
    <s v="Number"/>
    <n v="20080"/>
  </r>
  <r>
    <s v="E4002"/>
    <s v="Enumerated Population 1926 to 2016"/>
    <s v="595"/>
    <s v="75 - 79 years"/>
    <s v="-"/>
    <s v="Both sexes"/>
    <s v="06"/>
    <s v="Ever married"/>
    <s v="1951"/>
    <s v="1951"/>
    <s v="Number"/>
    <n v="21680"/>
  </r>
  <r>
    <s v="E4002"/>
    <s v="Enumerated Population 1926 to 2016"/>
    <s v="595"/>
    <s v="75 - 79 years"/>
    <s v="-"/>
    <s v="Both sexes"/>
    <s v="06"/>
    <s v="Ever married"/>
    <s v="1961"/>
    <s v="1961"/>
    <s v="Number"/>
    <n v="20915"/>
  </r>
  <r>
    <s v="E4002"/>
    <s v="Enumerated Population 1926 to 2016"/>
    <s v="595"/>
    <s v="75 - 79 years"/>
    <s v="-"/>
    <s v="Both sexes"/>
    <s v="06"/>
    <s v="Ever married"/>
    <s v="1966"/>
    <s v="1966"/>
    <s v="Number"/>
    <n v="21105"/>
  </r>
  <r>
    <s v="E4002"/>
    <s v="Enumerated Population 1926 to 2016"/>
    <s v="595"/>
    <s v="75 - 79 years"/>
    <s v="-"/>
    <s v="Both sexes"/>
    <s v="06"/>
    <s v="Ever married"/>
    <s v="1971"/>
    <s v="1971"/>
    <s v="Number"/>
    <n v="21135"/>
  </r>
  <r>
    <s v="E4002"/>
    <s v="Enumerated Population 1926 to 2016"/>
    <s v="595"/>
    <s v="75 - 79 years"/>
    <s v="-"/>
    <s v="Both sexes"/>
    <s v="06"/>
    <s v="Ever married"/>
    <s v="1979"/>
    <s v="1979"/>
    <s v="Number"/>
    <n v="22817"/>
  </r>
  <r>
    <s v="E4002"/>
    <s v="Enumerated Population 1926 to 2016"/>
    <s v="595"/>
    <s v="75 - 79 years"/>
    <s v="-"/>
    <s v="Both sexes"/>
    <s v="06"/>
    <s v="Ever married"/>
    <s v="1981"/>
    <s v="1981"/>
    <s v="Number"/>
    <n v="23232"/>
  </r>
  <r>
    <s v="E4002"/>
    <s v="Enumerated Population 1926 to 2016"/>
    <s v="595"/>
    <s v="75 - 79 years"/>
    <s v="-"/>
    <s v="Both sexes"/>
    <s v="06"/>
    <s v="Ever married"/>
    <s v="1986"/>
    <s v="1986"/>
    <s v="Number"/>
    <n v="26458"/>
  </r>
  <r>
    <s v="E4002"/>
    <s v="Enumerated Population 1926 to 2016"/>
    <s v="595"/>
    <s v="75 - 79 years"/>
    <s v="-"/>
    <s v="Both sexes"/>
    <s v="06"/>
    <s v="Ever married"/>
    <s v="1991"/>
    <s v="1991"/>
    <s v="Number"/>
    <n v="31100"/>
  </r>
  <r>
    <s v="E4002"/>
    <s v="Enumerated Population 1926 to 2016"/>
    <s v="595"/>
    <s v="75 - 79 years"/>
    <s v="-"/>
    <s v="Both sexes"/>
    <s v="06"/>
    <s v="Ever married"/>
    <s v="1996"/>
    <s v="1996"/>
    <s v="Number"/>
    <n v="32940"/>
  </r>
  <r>
    <s v="E4002"/>
    <s v="Enumerated Population 1926 to 2016"/>
    <s v="595"/>
    <s v="75 - 79 years"/>
    <s v="-"/>
    <s v="Both sexes"/>
    <s v="06"/>
    <s v="Ever married"/>
    <s v="2002"/>
    <s v="2002"/>
    <s v="Number"/>
    <n v="37967"/>
  </r>
  <r>
    <s v="E4002"/>
    <s v="Enumerated Population 1926 to 2016"/>
    <s v="595"/>
    <s v="75 - 79 years"/>
    <s v="-"/>
    <s v="Both sexes"/>
    <s v="06"/>
    <s v="Ever married"/>
    <s v="2006"/>
    <s v="2006"/>
    <s v="Number"/>
    <n v="42803"/>
  </r>
  <r>
    <s v="E4002"/>
    <s v="Enumerated Population 1926 to 2016"/>
    <s v="595"/>
    <s v="75 - 79 years"/>
    <s v="-"/>
    <s v="Both sexes"/>
    <s v="06"/>
    <s v="Ever married"/>
    <s v="2011"/>
    <s v="2011"/>
    <s v="Number"/>
    <n v="54528"/>
  </r>
  <r>
    <s v="E4002"/>
    <s v="Enumerated Population 1926 to 2016"/>
    <s v="595"/>
    <s v="75 - 79 years"/>
    <s v="-"/>
    <s v="Both sexes"/>
    <s v="06"/>
    <s v="Ever married"/>
    <s v="2016"/>
    <s v="2016"/>
    <s v="Number"/>
    <n v="69022"/>
  </r>
  <r>
    <s v="E4002"/>
    <s v="Enumerated Population 1926 to 2016"/>
    <s v="595"/>
    <s v="75 - 79 years"/>
    <s v="-"/>
    <s v="Both sexes"/>
    <s v="16"/>
    <s v="Widowed"/>
    <s v="1926"/>
    <s v="1926"/>
    <s v="Number"/>
    <n v="22862"/>
  </r>
  <r>
    <s v="E4002"/>
    <s v="Enumerated Population 1926 to 2016"/>
    <s v="595"/>
    <s v="75 - 79 years"/>
    <s v="-"/>
    <s v="Both sexes"/>
    <s v="16"/>
    <s v="Widowed"/>
    <s v="1936"/>
    <s v="1936"/>
    <s v="Number"/>
    <n v="24311"/>
  </r>
  <r>
    <s v="E4002"/>
    <s v="Enumerated Population 1926 to 2016"/>
    <s v="595"/>
    <s v="75 - 79 years"/>
    <s v="-"/>
    <s v="Both sexes"/>
    <s v="16"/>
    <s v="Widowed"/>
    <s v="1946"/>
    <s v="1946"/>
    <s v="Number"/>
    <n v="26579"/>
  </r>
  <r>
    <s v="E4002"/>
    <s v="Enumerated Population 1926 to 2016"/>
    <s v="595"/>
    <s v="75 - 79 years"/>
    <s v="-"/>
    <s v="Both sexes"/>
    <s v="16"/>
    <s v="Widowed"/>
    <s v="1951"/>
    <s v="1951"/>
    <s v="Number"/>
    <n v="27650"/>
  </r>
  <r>
    <s v="E4002"/>
    <s v="Enumerated Population 1926 to 2016"/>
    <s v="595"/>
    <s v="75 - 79 years"/>
    <s v="-"/>
    <s v="Both sexes"/>
    <s v="16"/>
    <s v="Widowed"/>
    <s v="1961"/>
    <s v="1961"/>
    <s v="Number"/>
    <n v="26163"/>
  </r>
  <r>
    <s v="E4002"/>
    <s v="Enumerated Population 1926 to 2016"/>
    <s v="595"/>
    <s v="75 - 79 years"/>
    <s v="-"/>
    <s v="Both sexes"/>
    <s v="16"/>
    <s v="Widowed"/>
    <s v="1966"/>
    <s v="1966"/>
    <s v="Number"/>
    <n v="25650"/>
  </r>
  <r>
    <s v="E4002"/>
    <s v="Enumerated Population 1926 to 2016"/>
    <s v="595"/>
    <s v="75 - 79 years"/>
    <s v="-"/>
    <s v="Both sexes"/>
    <s v="16"/>
    <s v="Widowed"/>
    <s v="1971"/>
    <s v="1971"/>
    <s v="Number"/>
    <n v="24833"/>
  </r>
  <r>
    <s v="E4002"/>
    <s v="Enumerated Population 1926 to 2016"/>
    <s v="595"/>
    <s v="75 - 79 years"/>
    <s v="-"/>
    <s v="Both sexes"/>
    <s v="16"/>
    <s v="Widowed"/>
    <s v="1979"/>
    <s v="1979"/>
    <s v="Number"/>
    <n v="28308"/>
  </r>
  <r>
    <s v="E4002"/>
    <s v="Enumerated Population 1926 to 2016"/>
    <s v="595"/>
    <s v="75 - 79 years"/>
    <s v="-"/>
    <s v="Both sexes"/>
    <s v="16"/>
    <s v="Widowed"/>
    <s v="1981"/>
    <s v="1981"/>
    <s v="Number"/>
    <n v="27739"/>
  </r>
  <r>
    <s v="E4002"/>
    <s v="Enumerated Population 1926 to 2016"/>
    <s v="595"/>
    <s v="75 - 79 years"/>
    <s v="-"/>
    <s v="Both sexes"/>
    <s v="16"/>
    <s v="Widowed"/>
    <s v="1986"/>
    <s v="1986"/>
    <s v="Number"/>
    <n v="30961"/>
  </r>
  <r>
    <s v="E4002"/>
    <s v="Enumerated Population 1926 to 2016"/>
    <s v="595"/>
    <s v="75 - 79 years"/>
    <s v="-"/>
    <s v="Both sexes"/>
    <s v="16"/>
    <s v="Widowed"/>
    <s v="1991"/>
    <s v="1991"/>
    <s v="Number"/>
    <n v="34521"/>
  </r>
  <r>
    <s v="E4002"/>
    <s v="Enumerated Population 1926 to 2016"/>
    <s v="595"/>
    <s v="75 - 79 years"/>
    <s v="-"/>
    <s v="Both sexes"/>
    <s v="16"/>
    <s v="Widowed"/>
    <s v="1996"/>
    <s v="1996"/>
    <s v="Number"/>
    <n v="33456"/>
  </r>
  <r>
    <s v="E4002"/>
    <s v="Enumerated Population 1926 to 2016"/>
    <s v="595"/>
    <s v="75 - 79 years"/>
    <s v="-"/>
    <s v="Both sexes"/>
    <s v="16"/>
    <s v="Widowed"/>
    <s v="2002"/>
    <s v="2002"/>
    <s v="Number"/>
    <n v="35044"/>
  </r>
  <r>
    <s v="E4002"/>
    <s v="Enumerated Population 1926 to 2016"/>
    <s v="595"/>
    <s v="75 - 79 years"/>
    <s v="-"/>
    <s v="Both sexes"/>
    <s v="16"/>
    <s v="Widowed"/>
    <s v="2006"/>
    <s v="2006"/>
    <s v="Number"/>
    <n v="33229"/>
  </r>
  <r>
    <s v="E4002"/>
    <s v="Enumerated Population 1926 to 2016"/>
    <s v="595"/>
    <s v="75 - 79 years"/>
    <s v="-"/>
    <s v="Both sexes"/>
    <s v="16"/>
    <s v="Widowed"/>
    <s v="2011"/>
    <s v="2011"/>
    <s v="Number"/>
    <n v="32221"/>
  </r>
  <r>
    <s v="E4002"/>
    <s v="Enumerated Population 1926 to 2016"/>
    <s v="595"/>
    <s v="75 - 79 years"/>
    <s v="-"/>
    <s v="Both sexes"/>
    <s v="16"/>
    <s v="Widowed"/>
    <s v="2016"/>
    <s v="2016"/>
    <s v="Number"/>
    <n v="31943"/>
  </r>
  <r>
    <s v="E4002"/>
    <s v="Enumerated Population 1926 to 2016"/>
    <s v="595"/>
    <s v="75 - 79 years"/>
    <s v="1"/>
    <s v="Male"/>
    <s v="-"/>
    <s v="All marital status"/>
    <s v="1926"/>
    <s v="1926"/>
    <s v="Number"/>
    <n v="20926"/>
  </r>
  <r>
    <s v="E4002"/>
    <s v="Enumerated Population 1926 to 2016"/>
    <s v="595"/>
    <s v="75 - 79 years"/>
    <s v="1"/>
    <s v="Male"/>
    <s v="-"/>
    <s v="All marital status"/>
    <s v="1936"/>
    <s v="1936"/>
    <s v="Number"/>
    <n v="24670"/>
  </r>
  <r>
    <s v="E4002"/>
    <s v="Enumerated Population 1926 to 2016"/>
    <s v="595"/>
    <s v="75 - 79 years"/>
    <s v="1"/>
    <s v="Male"/>
    <s v="-"/>
    <s v="All marital status"/>
    <s v="1946"/>
    <s v="1946"/>
    <s v="Number"/>
    <n v="29735"/>
  </r>
  <r>
    <s v="E4002"/>
    <s v="Enumerated Population 1926 to 2016"/>
    <s v="595"/>
    <s v="75 - 79 years"/>
    <s v="1"/>
    <s v="Male"/>
    <s v="-"/>
    <s v="All marital status"/>
    <s v="1951"/>
    <s v="1951"/>
    <s v="Number"/>
    <n v="31642"/>
  </r>
  <r>
    <s v="E4002"/>
    <s v="Enumerated Population 1926 to 2016"/>
    <s v="595"/>
    <s v="75 - 79 years"/>
    <s v="1"/>
    <s v="Male"/>
    <s v="-"/>
    <s v="All marital status"/>
    <s v="1961"/>
    <s v="1961"/>
    <s v="Number"/>
    <n v="29694"/>
  </r>
  <r>
    <s v="E4002"/>
    <s v="Enumerated Population 1926 to 2016"/>
    <s v="595"/>
    <s v="75 - 79 years"/>
    <s v="1"/>
    <s v="Male"/>
    <s v="-"/>
    <s v="All marital status"/>
    <s v="1966"/>
    <s v="1966"/>
    <s v="Number"/>
    <n v="28744"/>
  </r>
  <r>
    <s v="E4002"/>
    <s v="Enumerated Population 1926 to 2016"/>
    <s v="595"/>
    <s v="75 - 79 years"/>
    <s v="1"/>
    <s v="Male"/>
    <s v="-"/>
    <s v="All marital status"/>
    <s v="1971"/>
    <s v="1971"/>
    <s v="Number"/>
    <n v="27774"/>
  </r>
  <r>
    <s v="E4002"/>
    <s v="Enumerated Population 1926 to 2016"/>
    <s v="595"/>
    <s v="75 - 79 years"/>
    <s v="1"/>
    <s v="Male"/>
    <s v="-"/>
    <s v="All marital status"/>
    <s v="1979"/>
    <s v="1979"/>
    <s v="Number"/>
    <n v="29140"/>
  </r>
  <r>
    <s v="E4002"/>
    <s v="Enumerated Population 1926 to 2016"/>
    <s v="595"/>
    <s v="75 - 79 years"/>
    <s v="1"/>
    <s v="Male"/>
    <s v="-"/>
    <s v="All marital status"/>
    <s v="1981"/>
    <s v="1981"/>
    <s v="Number"/>
    <n v="29172"/>
  </r>
  <r>
    <s v="E4002"/>
    <s v="Enumerated Population 1926 to 2016"/>
    <s v="595"/>
    <s v="75 - 79 years"/>
    <s v="1"/>
    <s v="Male"/>
    <s v="-"/>
    <s v="All marital status"/>
    <s v="1986"/>
    <s v="1986"/>
    <s v="Number"/>
    <n v="32635"/>
  </r>
  <r>
    <s v="E4002"/>
    <s v="Enumerated Population 1926 to 2016"/>
    <s v="595"/>
    <s v="75 - 79 years"/>
    <s v="1"/>
    <s v="Male"/>
    <s v="-"/>
    <s v="All marital status"/>
    <s v="1991"/>
    <s v="1991"/>
    <s v="Number"/>
    <n v="35713"/>
  </r>
  <r>
    <s v="E4002"/>
    <s v="Enumerated Population 1926 to 2016"/>
    <s v="595"/>
    <s v="75 - 79 years"/>
    <s v="1"/>
    <s v="Male"/>
    <s v="-"/>
    <s v="All marital status"/>
    <s v="1996"/>
    <s v="1996"/>
    <s v="Number"/>
    <n v="35228"/>
  </r>
  <r>
    <s v="E4002"/>
    <s v="Enumerated Population 1926 to 2016"/>
    <s v="595"/>
    <s v="75 - 79 years"/>
    <s v="1"/>
    <s v="Male"/>
    <s v="-"/>
    <s v="All marital status"/>
    <s v="2002"/>
    <s v="2002"/>
    <s v="Number"/>
    <n v="37377"/>
  </r>
  <r>
    <s v="E4002"/>
    <s v="Enumerated Population 1926 to 2016"/>
    <s v="595"/>
    <s v="75 - 79 years"/>
    <s v="1"/>
    <s v="Male"/>
    <s v="-"/>
    <s v="All marital status"/>
    <s v="2006"/>
    <s v="2006"/>
    <s v="Number"/>
    <n v="40121"/>
  </r>
  <r>
    <s v="E4002"/>
    <s v="Enumerated Population 1926 to 2016"/>
    <s v="595"/>
    <s v="75 - 79 years"/>
    <s v="1"/>
    <s v="Male"/>
    <s v="-"/>
    <s v="All marital status"/>
    <s v="2011"/>
    <s v="2011"/>
    <s v="Number"/>
    <n v="46631"/>
  </r>
  <r>
    <s v="E4002"/>
    <s v="Enumerated Population 1926 to 2016"/>
    <s v="595"/>
    <s v="75 - 79 years"/>
    <s v="1"/>
    <s v="Male"/>
    <s v="-"/>
    <s v="All marital status"/>
    <s v="2016"/>
    <s v="2016"/>
    <s v="Number"/>
    <n v="54117"/>
  </r>
  <r>
    <s v="E4002"/>
    <s v="Enumerated Population 1926 to 2016"/>
    <s v="595"/>
    <s v="75 - 79 years"/>
    <s v="1"/>
    <s v="Male"/>
    <s v="01"/>
    <s v="Single"/>
    <s v="1926"/>
    <s v="1926"/>
    <s v="Number"/>
    <n v="3816"/>
  </r>
  <r>
    <s v="E4002"/>
    <s v="Enumerated Population 1926 to 2016"/>
    <s v="595"/>
    <s v="75 - 79 years"/>
    <s v="1"/>
    <s v="Male"/>
    <s v="01"/>
    <s v="Single"/>
    <s v="1936"/>
    <s v="1936"/>
    <s v="Number"/>
    <n v="5071"/>
  </r>
  <r>
    <s v="E4002"/>
    <s v="Enumerated Population 1926 to 2016"/>
    <s v="595"/>
    <s v="75 - 79 years"/>
    <s v="1"/>
    <s v="Male"/>
    <s v="01"/>
    <s v="Single"/>
    <s v="1946"/>
    <s v="1946"/>
    <s v="Number"/>
    <n v="6859"/>
  </r>
  <r>
    <s v="E4002"/>
    <s v="Enumerated Population 1926 to 2016"/>
    <s v="595"/>
    <s v="75 - 79 years"/>
    <s v="1"/>
    <s v="Male"/>
    <s v="01"/>
    <s v="Single"/>
    <s v="1951"/>
    <s v="1951"/>
    <s v="Number"/>
    <n v="7563"/>
  </r>
  <r>
    <s v="E4002"/>
    <s v="Enumerated Population 1926 to 2016"/>
    <s v="595"/>
    <s v="75 - 79 years"/>
    <s v="1"/>
    <s v="Male"/>
    <s v="01"/>
    <s v="Single"/>
    <s v="1961"/>
    <s v="1961"/>
    <s v="Number"/>
    <n v="8041"/>
  </r>
  <r>
    <s v="E4002"/>
    <s v="Enumerated Population 1926 to 2016"/>
    <s v="595"/>
    <s v="75 - 79 years"/>
    <s v="1"/>
    <s v="Male"/>
    <s v="01"/>
    <s v="Single"/>
    <s v="1966"/>
    <s v="1966"/>
    <s v="Number"/>
    <n v="7607"/>
  </r>
  <r>
    <s v="E4002"/>
    <s v="Enumerated Population 1926 to 2016"/>
    <s v="595"/>
    <s v="75 - 79 years"/>
    <s v="1"/>
    <s v="Male"/>
    <s v="01"/>
    <s v="Single"/>
    <s v="1971"/>
    <s v="1971"/>
    <s v="Number"/>
    <n v="7153"/>
  </r>
  <r>
    <s v="E4002"/>
    <s v="Enumerated Population 1926 to 2016"/>
    <s v="595"/>
    <s v="75 - 79 years"/>
    <s v="1"/>
    <s v="Male"/>
    <s v="01"/>
    <s v="Single"/>
    <s v="1979"/>
    <s v="1979"/>
    <s v="Number"/>
    <n v="7796"/>
  </r>
  <r>
    <s v="E4002"/>
    <s v="Enumerated Population 1926 to 2016"/>
    <s v="595"/>
    <s v="75 - 79 years"/>
    <s v="1"/>
    <s v="Male"/>
    <s v="01"/>
    <s v="Single"/>
    <s v="1981"/>
    <s v="1981"/>
    <s v="Number"/>
    <n v="7575"/>
  </r>
  <r>
    <s v="E4002"/>
    <s v="Enumerated Population 1926 to 2016"/>
    <s v="595"/>
    <s v="75 - 79 years"/>
    <s v="1"/>
    <s v="Male"/>
    <s v="01"/>
    <s v="Single"/>
    <s v="1986"/>
    <s v="1986"/>
    <s v="Number"/>
    <n v="8042"/>
  </r>
  <r>
    <s v="E4002"/>
    <s v="Enumerated Population 1926 to 2016"/>
    <s v="595"/>
    <s v="75 - 79 years"/>
    <s v="1"/>
    <s v="Male"/>
    <s v="01"/>
    <s v="Single"/>
    <s v="1991"/>
    <s v="1991"/>
    <s v="Number"/>
    <n v="8590"/>
  </r>
  <r>
    <s v="E4002"/>
    <s v="Enumerated Population 1926 to 2016"/>
    <s v="595"/>
    <s v="75 - 79 years"/>
    <s v="1"/>
    <s v="Male"/>
    <s v="01"/>
    <s v="Single"/>
    <s v="1996"/>
    <s v="1996"/>
    <s v="Number"/>
    <n v="8328"/>
  </r>
  <r>
    <s v="E4002"/>
    <s v="Enumerated Population 1926 to 2016"/>
    <s v="595"/>
    <s v="75 - 79 years"/>
    <s v="1"/>
    <s v="Male"/>
    <s v="01"/>
    <s v="Single"/>
    <s v="2002"/>
    <s v="2002"/>
    <s v="Number"/>
    <n v="8180"/>
  </r>
  <r>
    <s v="E4002"/>
    <s v="Enumerated Population 1926 to 2016"/>
    <s v="595"/>
    <s v="75 - 79 years"/>
    <s v="1"/>
    <s v="Male"/>
    <s v="01"/>
    <s v="Single"/>
    <s v="2006"/>
    <s v="2006"/>
    <s v="Number"/>
    <n v="8358"/>
  </r>
  <r>
    <s v="E4002"/>
    <s v="Enumerated Population 1926 to 2016"/>
    <s v="595"/>
    <s v="75 - 79 years"/>
    <s v="1"/>
    <s v="Male"/>
    <s v="01"/>
    <s v="Single"/>
    <s v="2011"/>
    <s v="2011"/>
    <s v="Number"/>
    <n v="8075"/>
  </r>
  <r>
    <s v="E4002"/>
    <s v="Enumerated Population 1926 to 2016"/>
    <s v="595"/>
    <s v="75 - 79 years"/>
    <s v="1"/>
    <s v="Male"/>
    <s v="01"/>
    <s v="Single"/>
    <s v="2016"/>
    <s v="2016"/>
    <s v="Number"/>
    <n v="7853"/>
  </r>
  <r>
    <s v="E4002"/>
    <s v="Enumerated Population 1926 to 2016"/>
    <s v="595"/>
    <s v="75 - 79 years"/>
    <s v="1"/>
    <s v="Male"/>
    <s v="06"/>
    <s v="Ever married"/>
    <s v="1926"/>
    <s v="1926"/>
    <s v="Number"/>
    <n v="9926"/>
  </r>
  <r>
    <s v="E4002"/>
    <s v="Enumerated Population 1926 to 2016"/>
    <s v="595"/>
    <s v="75 - 79 years"/>
    <s v="1"/>
    <s v="Male"/>
    <s v="06"/>
    <s v="Ever married"/>
    <s v="1936"/>
    <s v="1936"/>
    <s v="Number"/>
    <n v="11701"/>
  </r>
  <r>
    <s v="E4002"/>
    <s v="Enumerated Population 1926 to 2016"/>
    <s v="595"/>
    <s v="75 - 79 years"/>
    <s v="1"/>
    <s v="Male"/>
    <s v="06"/>
    <s v="Ever married"/>
    <s v="1946"/>
    <s v="1946"/>
    <s v="Number"/>
    <n v="13591"/>
  </r>
  <r>
    <s v="E4002"/>
    <s v="Enumerated Population 1926 to 2016"/>
    <s v="595"/>
    <s v="75 - 79 years"/>
    <s v="1"/>
    <s v="Male"/>
    <s v="06"/>
    <s v="Ever married"/>
    <s v="1951"/>
    <s v="1951"/>
    <s v="Number"/>
    <n v="14470"/>
  </r>
  <r>
    <s v="E4002"/>
    <s v="Enumerated Population 1926 to 2016"/>
    <s v="595"/>
    <s v="75 - 79 years"/>
    <s v="1"/>
    <s v="Male"/>
    <s v="06"/>
    <s v="Ever married"/>
    <s v="1961"/>
    <s v="1961"/>
    <s v="Number"/>
    <n v="13823"/>
  </r>
  <r>
    <s v="E4002"/>
    <s v="Enumerated Population 1926 to 2016"/>
    <s v="595"/>
    <s v="75 - 79 years"/>
    <s v="1"/>
    <s v="Male"/>
    <s v="06"/>
    <s v="Ever married"/>
    <s v="1966"/>
    <s v="1966"/>
    <s v="Number"/>
    <n v="14103"/>
  </r>
  <r>
    <s v="E4002"/>
    <s v="Enumerated Population 1926 to 2016"/>
    <s v="595"/>
    <s v="75 - 79 years"/>
    <s v="1"/>
    <s v="Male"/>
    <s v="06"/>
    <s v="Ever married"/>
    <s v="1971"/>
    <s v="1971"/>
    <s v="Number"/>
    <n v="14075"/>
  </r>
  <r>
    <s v="E4002"/>
    <s v="Enumerated Population 1926 to 2016"/>
    <s v="595"/>
    <s v="75 - 79 years"/>
    <s v="1"/>
    <s v="Male"/>
    <s v="06"/>
    <s v="Ever married"/>
    <s v="1979"/>
    <s v="1979"/>
    <s v="Number"/>
    <n v="15000"/>
  </r>
  <r>
    <s v="E4002"/>
    <s v="Enumerated Population 1926 to 2016"/>
    <s v="595"/>
    <s v="75 - 79 years"/>
    <s v="1"/>
    <s v="Male"/>
    <s v="06"/>
    <s v="Ever married"/>
    <s v="1981"/>
    <s v="1981"/>
    <s v="Number"/>
    <n v="15326"/>
  </r>
  <r>
    <s v="E4002"/>
    <s v="Enumerated Population 1926 to 2016"/>
    <s v="595"/>
    <s v="75 - 79 years"/>
    <s v="1"/>
    <s v="Male"/>
    <s v="06"/>
    <s v="Ever married"/>
    <s v="1986"/>
    <s v="1986"/>
    <s v="Number"/>
    <n v="17709"/>
  </r>
  <r>
    <s v="E4002"/>
    <s v="Enumerated Population 1926 to 2016"/>
    <s v="595"/>
    <s v="75 - 79 years"/>
    <s v="1"/>
    <s v="Male"/>
    <s v="06"/>
    <s v="Ever married"/>
    <s v="1991"/>
    <s v="1991"/>
    <s v="Number"/>
    <n v="19750"/>
  </r>
  <r>
    <s v="E4002"/>
    <s v="Enumerated Population 1926 to 2016"/>
    <s v="595"/>
    <s v="75 - 79 years"/>
    <s v="1"/>
    <s v="Male"/>
    <s v="06"/>
    <s v="Ever married"/>
    <s v="1996"/>
    <s v="1996"/>
    <s v="Number"/>
    <n v="20364"/>
  </r>
  <r>
    <s v="E4002"/>
    <s v="Enumerated Population 1926 to 2016"/>
    <s v="595"/>
    <s v="75 - 79 years"/>
    <s v="1"/>
    <s v="Male"/>
    <s v="06"/>
    <s v="Ever married"/>
    <s v="2002"/>
    <s v="2002"/>
    <s v="Number"/>
    <n v="22785"/>
  </r>
  <r>
    <s v="E4002"/>
    <s v="Enumerated Population 1926 to 2016"/>
    <s v="595"/>
    <s v="75 - 79 years"/>
    <s v="1"/>
    <s v="Male"/>
    <s v="06"/>
    <s v="Ever married"/>
    <s v="2006"/>
    <s v="2006"/>
    <s v="Number"/>
    <n v="25457"/>
  </r>
  <r>
    <s v="E4002"/>
    <s v="Enumerated Population 1926 to 2016"/>
    <s v="595"/>
    <s v="75 - 79 years"/>
    <s v="1"/>
    <s v="Male"/>
    <s v="06"/>
    <s v="Ever married"/>
    <s v="2011"/>
    <s v="2011"/>
    <s v="Number"/>
    <n v="31804"/>
  </r>
  <r>
    <s v="E4002"/>
    <s v="Enumerated Population 1926 to 2016"/>
    <s v="595"/>
    <s v="75 - 79 years"/>
    <s v="1"/>
    <s v="Male"/>
    <s v="06"/>
    <s v="Ever married"/>
    <s v="2016"/>
    <s v="2016"/>
    <s v="Number"/>
    <n v="38763"/>
  </r>
  <r>
    <s v="E4002"/>
    <s v="Enumerated Population 1926 to 2016"/>
    <s v="595"/>
    <s v="75 - 79 years"/>
    <s v="1"/>
    <s v="Male"/>
    <s v="16"/>
    <s v="Widowed"/>
    <s v="1926"/>
    <s v="1926"/>
    <s v="Number"/>
    <n v="7184"/>
  </r>
  <r>
    <s v="E4002"/>
    <s v="Enumerated Population 1926 to 2016"/>
    <s v="595"/>
    <s v="75 - 79 years"/>
    <s v="1"/>
    <s v="Male"/>
    <s v="16"/>
    <s v="Widowed"/>
    <s v="1936"/>
    <s v="1936"/>
    <s v="Number"/>
    <n v="7898"/>
  </r>
  <r>
    <s v="E4002"/>
    <s v="Enumerated Population 1926 to 2016"/>
    <s v="595"/>
    <s v="75 - 79 years"/>
    <s v="1"/>
    <s v="Male"/>
    <s v="16"/>
    <s v="Widowed"/>
    <s v="1946"/>
    <s v="1946"/>
    <s v="Number"/>
    <n v="9285"/>
  </r>
  <r>
    <s v="E4002"/>
    <s v="Enumerated Population 1926 to 2016"/>
    <s v="595"/>
    <s v="75 - 79 years"/>
    <s v="1"/>
    <s v="Male"/>
    <s v="16"/>
    <s v="Widowed"/>
    <s v="1951"/>
    <s v="1951"/>
    <s v="Number"/>
    <n v="9609"/>
  </r>
  <r>
    <s v="E4002"/>
    <s v="Enumerated Population 1926 to 2016"/>
    <s v="595"/>
    <s v="75 - 79 years"/>
    <s v="1"/>
    <s v="Male"/>
    <s v="16"/>
    <s v="Widowed"/>
    <s v="1961"/>
    <s v="1961"/>
    <s v="Number"/>
    <n v="7830"/>
  </r>
  <r>
    <s v="E4002"/>
    <s v="Enumerated Population 1926 to 2016"/>
    <s v="595"/>
    <s v="75 - 79 years"/>
    <s v="1"/>
    <s v="Male"/>
    <s v="16"/>
    <s v="Widowed"/>
    <s v="1966"/>
    <s v="1966"/>
    <s v="Number"/>
    <n v="7034"/>
  </r>
  <r>
    <s v="E4002"/>
    <s v="Enumerated Population 1926 to 2016"/>
    <s v="595"/>
    <s v="75 - 79 years"/>
    <s v="1"/>
    <s v="Male"/>
    <s v="16"/>
    <s v="Widowed"/>
    <s v="1971"/>
    <s v="1971"/>
    <s v="Number"/>
    <n v="6546"/>
  </r>
  <r>
    <s v="E4002"/>
    <s v="Enumerated Population 1926 to 2016"/>
    <s v="595"/>
    <s v="75 - 79 years"/>
    <s v="1"/>
    <s v="Male"/>
    <s v="16"/>
    <s v="Widowed"/>
    <s v="1979"/>
    <s v="1979"/>
    <s v="Number"/>
    <n v="6344"/>
  </r>
  <r>
    <s v="E4002"/>
    <s v="Enumerated Population 1926 to 2016"/>
    <s v="595"/>
    <s v="75 - 79 years"/>
    <s v="1"/>
    <s v="Male"/>
    <s v="16"/>
    <s v="Widowed"/>
    <s v="1981"/>
    <s v="1981"/>
    <s v="Number"/>
    <n v="6271"/>
  </r>
  <r>
    <s v="E4002"/>
    <s v="Enumerated Population 1926 to 2016"/>
    <s v="595"/>
    <s v="75 - 79 years"/>
    <s v="1"/>
    <s v="Male"/>
    <s v="16"/>
    <s v="Widowed"/>
    <s v="1986"/>
    <s v="1986"/>
    <s v="Number"/>
    <n v="6884"/>
  </r>
  <r>
    <s v="E4002"/>
    <s v="Enumerated Population 1926 to 2016"/>
    <s v="595"/>
    <s v="75 - 79 years"/>
    <s v="1"/>
    <s v="Male"/>
    <s v="16"/>
    <s v="Widowed"/>
    <s v="1991"/>
    <s v="1991"/>
    <s v="Number"/>
    <n v="7373"/>
  </r>
  <r>
    <s v="E4002"/>
    <s v="Enumerated Population 1926 to 2016"/>
    <s v="595"/>
    <s v="75 - 79 years"/>
    <s v="1"/>
    <s v="Male"/>
    <s v="16"/>
    <s v="Widowed"/>
    <s v="1996"/>
    <s v="1996"/>
    <s v="Number"/>
    <n v="6536"/>
  </r>
  <r>
    <s v="E4002"/>
    <s v="Enumerated Population 1926 to 2016"/>
    <s v="595"/>
    <s v="75 - 79 years"/>
    <s v="1"/>
    <s v="Male"/>
    <s v="16"/>
    <s v="Widowed"/>
    <s v="2002"/>
    <s v="2002"/>
    <s v="Number"/>
    <n v="6412"/>
  </r>
  <r>
    <s v="E4002"/>
    <s v="Enumerated Population 1926 to 2016"/>
    <s v="595"/>
    <s v="75 - 79 years"/>
    <s v="1"/>
    <s v="Male"/>
    <s v="16"/>
    <s v="Widowed"/>
    <s v="2006"/>
    <s v="2006"/>
    <s v="Number"/>
    <n v="6306"/>
  </r>
  <r>
    <s v="E4002"/>
    <s v="Enumerated Population 1926 to 2016"/>
    <s v="595"/>
    <s v="75 - 79 years"/>
    <s v="1"/>
    <s v="Male"/>
    <s v="16"/>
    <s v="Widowed"/>
    <s v="2011"/>
    <s v="2011"/>
    <s v="Number"/>
    <n v="6752"/>
  </r>
  <r>
    <s v="E4002"/>
    <s v="Enumerated Population 1926 to 2016"/>
    <s v="595"/>
    <s v="75 - 79 years"/>
    <s v="1"/>
    <s v="Male"/>
    <s v="16"/>
    <s v="Widowed"/>
    <s v="2016"/>
    <s v="2016"/>
    <s v="Number"/>
    <n v="7501"/>
  </r>
  <r>
    <s v="E4002"/>
    <s v="Enumerated Population 1926 to 2016"/>
    <s v="595"/>
    <s v="75 - 79 years"/>
    <s v="2"/>
    <s v="Female"/>
    <s v="-"/>
    <s v="All marital status"/>
    <s v="1926"/>
    <s v="1926"/>
    <s v="Number"/>
    <n v="25041"/>
  </r>
  <r>
    <s v="E4002"/>
    <s v="Enumerated Population 1926 to 2016"/>
    <s v="595"/>
    <s v="75 - 79 years"/>
    <s v="2"/>
    <s v="Female"/>
    <s v="-"/>
    <s v="All marital status"/>
    <s v="1936"/>
    <s v="1936"/>
    <s v="Number"/>
    <n v="28318"/>
  </r>
  <r>
    <s v="E4002"/>
    <s v="Enumerated Population 1926 to 2016"/>
    <s v="595"/>
    <s v="75 - 79 years"/>
    <s v="2"/>
    <s v="Female"/>
    <s v="-"/>
    <s v="All marital status"/>
    <s v="1946"/>
    <s v="1946"/>
    <s v="Number"/>
    <n v="30767"/>
  </r>
  <r>
    <s v="E4002"/>
    <s v="Enumerated Population 1926 to 2016"/>
    <s v="595"/>
    <s v="75 - 79 years"/>
    <s v="2"/>
    <s v="Female"/>
    <s v="-"/>
    <s v="All marital status"/>
    <s v="1951"/>
    <s v="1951"/>
    <s v="Number"/>
    <n v="32913"/>
  </r>
  <r>
    <s v="E4002"/>
    <s v="Enumerated Population 1926 to 2016"/>
    <s v="595"/>
    <s v="75 - 79 years"/>
    <s v="2"/>
    <s v="Female"/>
    <s v="-"/>
    <s v="All marital status"/>
    <s v="1961"/>
    <s v="1961"/>
    <s v="Number"/>
    <n v="33516"/>
  </r>
  <r>
    <s v="E4002"/>
    <s v="Enumerated Population 1926 to 2016"/>
    <s v="595"/>
    <s v="75 - 79 years"/>
    <s v="2"/>
    <s v="Female"/>
    <s v="-"/>
    <s v="All marital status"/>
    <s v="1966"/>
    <s v="1966"/>
    <s v="Number"/>
    <n v="34057"/>
  </r>
  <r>
    <s v="E4002"/>
    <s v="Enumerated Population 1926 to 2016"/>
    <s v="595"/>
    <s v="75 - 79 years"/>
    <s v="2"/>
    <s v="Female"/>
    <s v="-"/>
    <s v="All marital status"/>
    <s v="1971"/>
    <s v="1971"/>
    <s v="Number"/>
    <n v="34001"/>
  </r>
  <r>
    <s v="E4002"/>
    <s v="Enumerated Population 1926 to 2016"/>
    <s v="595"/>
    <s v="75 - 79 years"/>
    <s v="2"/>
    <s v="Female"/>
    <s v="-"/>
    <s v="All marital status"/>
    <s v="1979"/>
    <s v="1979"/>
    <s v="Number"/>
    <n v="39716"/>
  </r>
  <r>
    <s v="E4002"/>
    <s v="Enumerated Population 1926 to 2016"/>
    <s v="595"/>
    <s v="75 - 79 years"/>
    <s v="2"/>
    <s v="Female"/>
    <s v="-"/>
    <s v="All marital status"/>
    <s v="1981"/>
    <s v="1981"/>
    <s v="Number"/>
    <n v="39279"/>
  </r>
  <r>
    <s v="E4002"/>
    <s v="Enumerated Population 1926 to 2016"/>
    <s v="595"/>
    <s v="75 - 79 years"/>
    <s v="2"/>
    <s v="Female"/>
    <s v="-"/>
    <s v="All marital status"/>
    <s v="1986"/>
    <s v="1986"/>
    <s v="Number"/>
    <n v="42884"/>
  </r>
  <r>
    <s v="E4002"/>
    <s v="Enumerated Population 1926 to 2016"/>
    <s v="595"/>
    <s v="75 - 79 years"/>
    <s v="2"/>
    <s v="Female"/>
    <s v="-"/>
    <s v="All marital status"/>
    <s v="1991"/>
    <s v="1991"/>
    <s v="Number"/>
    <n v="48369"/>
  </r>
  <r>
    <s v="E4002"/>
    <s v="Enumerated Population 1926 to 2016"/>
    <s v="595"/>
    <s v="75 - 79 years"/>
    <s v="2"/>
    <s v="Female"/>
    <s v="-"/>
    <s v="All marital status"/>
    <s v="1996"/>
    <s v="1996"/>
    <s v="Number"/>
    <n v="48869"/>
  </r>
  <r>
    <s v="E4002"/>
    <s v="Enumerated Population 1926 to 2016"/>
    <s v="595"/>
    <s v="75 - 79 years"/>
    <s v="2"/>
    <s v="Female"/>
    <s v="-"/>
    <s v="All marital status"/>
    <s v="2002"/>
    <s v="2002"/>
    <s v="Number"/>
    <n v="52438"/>
  </r>
  <r>
    <s v="E4002"/>
    <s v="Enumerated Population 1926 to 2016"/>
    <s v="595"/>
    <s v="75 - 79 years"/>
    <s v="2"/>
    <s v="Female"/>
    <s v="-"/>
    <s v="All marital status"/>
    <s v="2006"/>
    <s v="2006"/>
    <s v="Number"/>
    <n v="52345"/>
  </r>
  <r>
    <s v="E4002"/>
    <s v="Enumerated Population 1926 to 2016"/>
    <s v="595"/>
    <s v="75 - 79 years"/>
    <s v="2"/>
    <s v="Female"/>
    <s v="-"/>
    <s v="All marital status"/>
    <s v="2011"/>
    <s v="2011"/>
    <s v="Number"/>
    <n v="55405"/>
  </r>
  <r>
    <s v="E4002"/>
    <s v="Enumerated Population 1926 to 2016"/>
    <s v="595"/>
    <s v="75 - 79 years"/>
    <s v="2"/>
    <s v="Female"/>
    <s v="-"/>
    <s v="All marital status"/>
    <s v="2016"/>
    <s v="2016"/>
    <s v="Number"/>
    <n v="61350"/>
  </r>
  <r>
    <s v="E4002"/>
    <s v="Enumerated Population 1926 to 2016"/>
    <s v="595"/>
    <s v="75 - 79 years"/>
    <s v="2"/>
    <s v="Female"/>
    <s v="01"/>
    <s v="Single"/>
    <s v="1926"/>
    <s v="1926"/>
    <s v="Number"/>
    <n v="4607"/>
  </r>
  <r>
    <s v="E4002"/>
    <s v="Enumerated Population 1926 to 2016"/>
    <s v="595"/>
    <s v="75 - 79 years"/>
    <s v="2"/>
    <s v="Female"/>
    <s v="01"/>
    <s v="Single"/>
    <s v="1936"/>
    <s v="1936"/>
    <s v="Number"/>
    <n v="6183"/>
  </r>
  <r>
    <s v="E4002"/>
    <s v="Enumerated Population 1926 to 2016"/>
    <s v="595"/>
    <s v="75 - 79 years"/>
    <s v="2"/>
    <s v="Female"/>
    <s v="01"/>
    <s v="Single"/>
    <s v="1946"/>
    <s v="1946"/>
    <s v="Number"/>
    <n v="6984"/>
  </r>
  <r>
    <s v="E4002"/>
    <s v="Enumerated Population 1926 to 2016"/>
    <s v="595"/>
    <s v="75 - 79 years"/>
    <s v="2"/>
    <s v="Female"/>
    <s v="01"/>
    <s v="Single"/>
    <s v="1951"/>
    <s v="1951"/>
    <s v="Number"/>
    <n v="7662"/>
  </r>
  <r>
    <s v="E4002"/>
    <s v="Enumerated Population 1926 to 2016"/>
    <s v="595"/>
    <s v="75 - 79 years"/>
    <s v="2"/>
    <s v="Female"/>
    <s v="01"/>
    <s v="Single"/>
    <s v="1961"/>
    <s v="1961"/>
    <s v="Number"/>
    <n v="8091"/>
  </r>
  <r>
    <s v="E4002"/>
    <s v="Enumerated Population 1926 to 2016"/>
    <s v="595"/>
    <s v="75 - 79 years"/>
    <s v="2"/>
    <s v="Female"/>
    <s v="01"/>
    <s v="Single"/>
    <s v="1966"/>
    <s v="1966"/>
    <s v="Number"/>
    <n v="8439"/>
  </r>
  <r>
    <s v="E4002"/>
    <s v="Enumerated Population 1926 to 2016"/>
    <s v="595"/>
    <s v="75 - 79 years"/>
    <s v="2"/>
    <s v="Female"/>
    <s v="01"/>
    <s v="Single"/>
    <s v="1971"/>
    <s v="1971"/>
    <s v="Number"/>
    <n v="8654"/>
  </r>
  <r>
    <s v="E4002"/>
    <s v="Enumerated Population 1926 to 2016"/>
    <s v="595"/>
    <s v="75 - 79 years"/>
    <s v="2"/>
    <s v="Female"/>
    <s v="01"/>
    <s v="Single"/>
    <s v="1979"/>
    <s v="1979"/>
    <s v="Number"/>
    <n v="9935"/>
  </r>
  <r>
    <s v="E4002"/>
    <s v="Enumerated Population 1926 to 2016"/>
    <s v="595"/>
    <s v="75 - 79 years"/>
    <s v="2"/>
    <s v="Female"/>
    <s v="01"/>
    <s v="Single"/>
    <s v="1981"/>
    <s v="1981"/>
    <s v="Number"/>
    <n v="9905"/>
  </r>
  <r>
    <s v="E4002"/>
    <s v="Enumerated Population 1926 to 2016"/>
    <s v="595"/>
    <s v="75 - 79 years"/>
    <s v="2"/>
    <s v="Female"/>
    <s v="01"/>
    <s v="Single"/>
    <s v="1986"/>
    <s v="1986"/>
    <s v="Number"/>
    <n v="10058"/>
  </r>
  <r>
    <s v="E4002"/>
    <s v="Enumerated Population 1926 to 2016"/>
    <s v="595"/>
    <s v="75 - 79 years"/>
    <s v="2"/>
    <s v="Female"/>
    <s v="01"/>
    <s v="Single"/>
    <s v="1991"/>
    <s v="1991"/>
    <s v="Number"/>
    <n v="9871"/>
  </r>
  <r>
    <s v="E4002"/>
    <s v="Enumerated Population 1926 to 2016"/>
    <s v="595"/>
    <s v="75 - 79 years"/>
    <s v="2"/>
    <s v="Female"/>
    <s v="01"/>
    <s v="Single"/>
    <s v="1996"/>
    <s v="1996"/>
    <s v="Number"/>
    <n v="9373"/>
  </r>
  <r>
    <s v="E4002"/>
    <s v="Enumerated Population 1926 to 2016"/>
    <s v="595"/>
    <s v="75 - 79 years"/>
    <s v="2"/>
    <s v="Female"/>
    <s v="01"/>
    <s v="Single"/>
    <s v="2002"/>
    <s v="2002"/>
    <s v="Number"/>
    <n v="8624"/>
  </r>
  <r>
    <s v="E4002"/>
    <s v="Enumerated Population 1926 to 2016"/>
    <s v="595"/>
    <s v="75 - 79 years"/>
    <s v="2"/>
    <s v="Female"/>
    <s v="01"/>
    <s v="Single"/>
    <s v="2006"/>
    <s v="2006"/>
    <s v="Number"/>
    <n v="8076"/>
  </r>
  <r>
    <s v="E4002"/>
    <s v="Enumerated Population 1926 to 2016"/>
    <s v="595"/>
    <s v="75 - 79 years"/>
    <s v="2"/>
    <s v="Female"/>
    <s v="01"/>
    <s v="Single"/>
    <s v="2011"/>
    <s v="2011"/>
    <s v="Number"/>
    <n v="7212"/>
  </r>
  <r>
    <s v="E4002"/>
    <s v="Enumerated Population 1926 to 2016"/>
    <s v="595"/>
    <s v="75 - 79 years"/>
    <s v="2"/>
    <s v="Female"/>
    <s v="01"/>
    <s v="Single"/>
    <s v="2016"/>
    <s v="2016"/>
    <s v="Number"/>
    <n v="6649"/>
  </r>
  <r>
    <s v="E4002"/>
    <s v="Enumerated Population 1926 to 2016"/>
    <s v="595"/>
    <s v="75 - 79 years"/>
    <s v="2"/>
    <s v="Female"/>
    <s v="06"/>
    <s v="Ever married"/>
    <s v="1926"/>
    <s v="1926"/>
    <s v="Number"/>
    <n v="4756"/>
  </r>
  <r>
    <s v="E4002"/>
    <s v="Enumerated Population 1926 to 2016"/>
    <s v="595"/>
    <s v="75 - 79 years"/>
    <s v="2"/>
    <s v="Female"/>
    <s v="06"/>
    <s v="Ever married"/>
    <s v="1936"/>
    <s v="1936"/>
    <s v="Number"/>
    <n v="5722"/>
  </r>
  <r>
    <s v="E4002"/>
    <s v="Enumerated Population 1926 to 2016"/>
    <s v="595"/>
    <s v="75 - 79 years"/>
    <s v="2"/>
    <s v="Female"/>
    <s v="06"/>
    <s v="Ever married"/>
    <s v="1946"/>
    <s v="1946"/>
    <s v="Number"/>
    <n v="6489"/>
  </r>
  <r>
    <s v="E4002"/>
    <s v="Enumerated Population 1926 to 2016"/>
    <s v="595"/>
    <s v="75 - 79 years"/>
    <s v="2"/>
    <s v="Female"/>
    <s v="06"/>
    <s v="Ever married"/>
    <s v="1951"/>
    <s v="1951"/>
    <s v="Number"/>
    <n v="7210"/>
  </r>
  <r>
    <s v="E4002"/>
    <s v="Enumerated Population 1926 to 2016"/>
    <s v="595"/>
    <s v="75 - 79 years"/>
    <s v="2"/>
    <s v="Female"/>
    <s v="06"/>
    <s v="Ever married"/>
    <s v="1961"/>
    <s v="1961"/>
    <s v="Number"/>
    <n v="7092"/>
  </r>
  <r>
    <s v="E4002"/>
    <s v="Enumerated Population 1926 to 2016"/>
    <s v="595"/>
    <s v="75 - 79 years"/>
    <s v="2"/>
    <s v="Female"/>
    <s v="06"/>
    <s v="Ever married"/>
    <s v="1966"/>
    <s v="1966"/>
    <s v="Number"/>
    <n v="7002"/>
  </r>
  <r>
    <s v="E4002"/>
    <s v="Enumerated Population 1926 to 2016"/>
    <s v="595"/>
    <s v="75 - 79 years"/>
    <s v="2"/>
    <s v="Female"/>
    <s v="06"/>
    <s v="Ever married"/>
    <s v="1971"/>
    <s v="1971"/>
    <s v="Number"/>
    <n v="7060"/>
  </r>
  <r>
    <s v="E4002"/>
    <s v="Enumerated Population 1926 to 2016"/>
    <s v="595"/>
    <s v="75 - 79 years"/>
    <s v="2"/>
    <s v="Female"/>
    <s v="06"/>
    <s v="Ever married"/>
    <s v="1979"/>
    <s v="1979"/>
    <s v="Number"/>
    <n v="7817"/>
  </r>
  <r>
    <s v="E4002"/>
    <s v="Enumerated Population 1926 to 2016"/>
    <s v="595"/>
    <s v="75 - 79 years"/>
    <s v="2"/>
    <s v="Female"/>
    <s v="06"/>
    <s v="Ever married"/>
    <s v="1981"/>
    <s v="1981"/>
    <s v="Number"/>
    <n v="7906"/>
  </r>
  <r>
    <s v="E4002"/>
    <s v="Enumerated Population 1926 to 2016"/>
    <s v="595"/>
    <s v="75 - 79 years"/>
    <s v="2"/>
    <s v="Female"/>
    <s v="06"/>
    <s v="Ever married"/>
    <s v="1986"/>
    <s v="1986"/>
    <s v="Number"/>
    <n v="8749"/>
  </r>
  <r>
    <s v="E4002"/>
    <s v="Enumerated Population 1926 to 2016"/>
    <s v="595"/>
    <s v="75 - 79 years"/>
    <s v="2"/>
    <s v="Female"/>
    <s v="06"/>
    <s v="Ever married"/>
    <s v="1991"/>
    <s v="1991"/>
    <s v="Number"/>
    <n v="11350"/>
  </r>
  <r>
    <s v="E4002"/>
    <s v="Enumerated Population 1926 to 2016"/>
    <s v="595"/>
    <s v="75 - 79 years"/>
    <s v="2"/>
    <s v="Female"/>
    <s v="06"/>
    <s v="Ever married"/>
    <s v="1996"/>
    <s v="1996"/>
    <s v="Number"/>
    <n v="12576"/>
  </r>
  <r>
    <s v="E4002"/>
    <s v="Enumerated Population 1926 to 2016"/>
    <s v="595"/>
    <s v="75 - 79 years"/>
    <s v="2"/>
    <s v="Female"/>
    <s v="06"/>
    <s v="Ever married"/>
    <s v="2002"/>
    <s v="2002"/>
    <s v="Number"/>
    <n v="15182"/>
  </r>
  <r>
    <s v="E4002"/>
    <s v="Enumerated Population 1926 to 2016"/>
    <s v="595"/>
    <s v="75 - 79 years"/>
    <s v="2"/>
    <s v="Female"/>
    <s v="06"/>
    <s v="Ever married"/>
    <s v="2006"/>
    <s v="2006"/>
    <s v="Number"/>
    <n v="17346"/>
  </r>
  <r>
    <s v="E4002"/>
    <s v="Enumerated Population 1926 to 2016"/>
    <s v="595"/>
    <s v="75 - 79 years"/>
    <s v="2"/>
    <s v="Female"/>
    <s v="06"/>
    <s v="Ever married"/>
    <s v="2011"/>
    <s v="2011"/>
    <s v="Number"/>
    <n v="22724"/>
  </r>
  <r>
    <s v="E4002"/>
    <s v="Enumerated Population 1926 to 2016"/>
    <s v="595"/>
    <s v="75 - 79 years"/>
    <s v="2"/>
    <s v="Female"/>
    <s v="06"/>
    <s v="Ever married"/>
    <s v="2016"/>
    <s v="2016"/>
    <s v="Number"/>
    <n v="30259"/>
  </r>
  <r>
    <s v="E4002"/>
    <s v="Enumerated Population 1926 to 2016"/>
    <s v="595"/>
    <s v="75 - 79 years"/>
    <s v="2"/>
    <s v="Female"/>
    <s v="16"/>
    <s v="Widowed"/>
    <s v="1926"/>
    <s v="1926"/>
    <s v="Number"/>
    <n v="15678"/>
  </r>
  <r>
    <s v="E4002"/>
    <s v="Enumerated Population 1926 to 2016"/>
    <s v="595"/>
    <s v="75 - 79 years"/>
    <s v="2"/>
    <s v="Female"/>
    <s v="16"/>
    <s v="Widowed"/>
    <s v="1936"/>
    <s v="1936"/>
    <s v="Number"/>
    <n v="16413"/>
  </r>
  <r>
    <s v="E4002"/>
    <s v="Enumerated Population 1926 to 2016"/>
    <s v="595"/>
    <s v="75 - 79 years"/>
    <s v="2"/>
    <s v="Female"/>
    <s v="16"/>
    <s v="Widowed"/>
    <s v="1946"/>
    <s v="1946"/>
    <s v="Number"/>
    <n v="17294"/>
  </r>
  <r>
    <s v="E4002"/>
    <s v="Enumerated Population 1926 to 2016"/>
    <s v="595"/>
    <s v="75 - 79 years"/>
    <s v="2"/>
    <s v="Female"/>
    <s v="16"/>
    <s v="Widowed"/>
    <s v="1951"/>
    <s v="1951"/>
    <s v="Number"/>
    <n v="18041"/>
  </r>
  <r>
    <s v="E4002"/>
    <s v="Enumerated Population 1926 to 2016"/>
    <s v="595"/>
    <s v="75 - 79 years"/>
    <s v="2"/>
    <s v="Female"/>
    <s v="16"/>
    <s v="Widowed"/>
    <s v="1961"/>
    <s v="1961"/>
    <s v="Number"/>
    <n v="18333"/>
  </r>
  <r>
    <s v="E4002"/>
    <s v="Enumerated Population 1926 to 2016"/>
    <s v="595"/>
    <s v="75 - 79 years"/>
    <s v="2"/>
    <s v="Female"/>
    <s v="16"/>
    <s v="Widowed"/>
    <s v="1966"/>
    <s v="1966"/>
    <s v="Number"/>
    <n v="18616"/>
  </r>
  <r>
    <s v="E4002"/>
    <s v="Enumerated Population 1926 to 2016"/>
    <s v="595"/>
    <s v="75 - 79 years"/>
    <s v="2"/>
    <s v="Female"/>
    <s v="16"/>
    <s v="Widowed"/>
    <s v="1971"/>
    <s v="1971"/>
    <s v="Number"/>
    <n v="18287"/>
  </r>
  <r>
    <s v="E4002"/>
    <s v="Enumerated Population 1926 to 2016"/>
    <s v="595"/>
    <s v="75 - 79 years"/>
    <s v="2"/>
    <s v="Female"/>
    <s v="16"/>
    <s v="Widowed"/>
    <s v="1979"/>
    <s v="1979"/>
    <s v="Number"/>
    <n v="21964"/>
  </r>
  <r>
    <s v="E4002"/>
    <s v="Enumerated Population 1926 to 2016"/>
    <s v="595"/>
    <s v="75 - 79 years"/>
    <s v="2"/>
    <s v="Female"/>
    <s v="16"/>
    <s v="Widowed"/>
    <s v="1981"/>
    <s v="1981"/>
    <s v="Number"/>
    <n v="21468"/>
  </r>
  <r>
    <s v="E4002"/>
    <s v="Enumerated Population 1926 to 2016"/>
    <s v="595"/>
    <s v="75 - 79 years"/>
    <s v="2"/>
    <s v="Female"/>
    <s v="16"/>
    <s v="Widowed"/>
    <s v="1986"/>
    <s v="1986"/>
    <s v="Number"/>
    <n v="24077"/>
  </r>
  <r>
    <s v="E4002"/>
    <s v="Enumerated Population 1926 to 2016"/>
    <s v="595"/>
    <s v="75 - 79 years"/>
    <s v="2"/>
    <s v="Female"/>
    <s v="16"/>
    <s v="Widowed"/>
    <s v="1991"/>
    <s v="1991"/>
    <s v="Number"/>
    <n v="27148"/>
  </r>
  <r>
    <s v="E4002"/>
    <s v="Enumerated Population 1926 to 2016"/>
    <s v="595"/>
    <s v="75 - 79 years"/>
    <s v="2"/>
    <s v="Female"/>
    <s v="16"/>
    <s v="Widowed"/>
    <s v="1996"/>
    <s v="1996"/>
    <s v="Number"/>
    <n v="26920"/>
  </r>
  <r>
    <s v="E4002"/>
    <s v="Enumerated Population 1926 to 2016"/>
    <s v="595"/>
    <s v="75 - 79 years"/>
    <s v="2"/>
    <s v="Female"/>
    <s v="16"/>
    <s v="Widowed"/>
    <s v="2002"/>
    <s v="2002"/>
    <s v="Number"/>
    <n v="28632"/>
  </r>
  <r>
    <s v="E4002"/>
    <s v="Enumerated Population 1926 to 2016"/>
    <s v="595"/>
    <s v="75 - 79 years"/>
    <s v="2"/>
    <s v="Female"/>
    <s v="16"/>
    <s v="Widowed"/>
    <s v="2006"/>
    <s v="2006"/>
    <s v="Number"/>
    <n v="26923"/>
  </r>
  <r>
    <s v="E4002"/>
    <s v="Enumerated Population 1926 to 2016"/>
    <s v="595"/>
    <s v="75 - 79 years"/>
    <s v="2"/>
    <s v="Female"/>
    <s v="16"/>
    <s v="Widowed"/>
    <s v="2011"/>
    <s v="2011"/>
    <s v="Number"/>
    <n v="25469"/>
  </r>
  <r>
    <s v="E4002"/>
    <s v="Enumerated Population 1926 to 2016"/>
    <s v="595"/>
    <s v="75 - 79 years"/>
    <s v="2"/>
    <s v="Female"/>
    <s v="16"/>
    <s v="Widowed"/>
    <s v="2016"/>
    <s v="2016"/>
    <s v="Number"/>
    <n v="24442"/>
  </r>
  <r>
    <s v="E4002"/>
    <s v="Enumerated Population 1926 to 2016"/>
    <s v="610"/>
    <s v="80 - 84 years"/>
    <s v="-"/>
    <s v="Both sexes"/>
    <s v="-"/>
    <s v="All marital status"/>
    <s v="1926"/>
    <s v="1926"/>
    <s v="Number"/>
    <n v="27397"/>
  </r>
  <r>
    <s v="E4002"/>
    <s v="Enumerated Population 1926 to 2016"/>
    <s v="610"/>
    <s v="80 - 84 years"/>
    <s v="-"/>
    <s v="Both sexes"/>
    <s v="-"/>
    <s v="All marital status"/>
    <s v="1936"/>
    <s v="1936"/>
    <s v="Number"/>
    <n v="23250"/>
  </r>
  <r>
    <s v="E4002"/>
    <s v="Enumerated Population 1926 to 2016"/>
    <s v="610"/>
    <s v="80 - 84 years"/>
    <s v="-"/>
    <s v="Both sexes"/>
    <s v="-"/>
    <s v="All marital status"/>
    <s v="1946"/>
    <s v="1946"/>
    <s v="Number"/>
    <n v="26142"/>
  </r>
  <r>
    <s v="E4002"/>
    <s v="Enumerated Population 1926 to 2016"/>
    <s v="610"/>
    <s v="80 - 84 years"/>
    <s v="-"/>
    <s v="Both sexes"/>
    <s v="-"/>
    <s v="All marital status"/>
    <s v="1951"/>
    <s v="1951"/>
    <s v="Number"/>
    <n v="30887"/>
  </r>
  <r>
    <s v="E4002"/>
    <s v="Enumerated Population 1926 to 2016"/>
    <s v="610"/>
    <s v="80 - 84 years"/>
    <s v="-"/>
    <s v="Both sexes"/>
    <s v="-"/>
    <s v="All marital status"/>
    <s v="1961"/>
    <s v="1961"/>
    <s v="Number"/>
    <n v="37040"/>
  </r>
  <r>
    <s v="E4002"/>
    <s v="Enumerated Population 1926 to 2016"/>
    <s v="610"/>
    <s v="80 - 84 years"/>
    <s v="-"/>
    <s v="Both sexes"/>
    <s v="-"/>
    <s v="All marital status"/>
    <s v="1966"/>
    <s v="1966"/>
    <s v="Number"/>
    <n v="35584"/>
  </r>
  <r>
    <s v="E4002"/>
    <s v="Enumerated Population 1926 to 2016"/>
    <s v="610"/>
    <s v="80 - 84 years"/>
    <s v="-"/>
    <s v="Both sexes"/>
    <s v="-"/>
    <s v="All marital status"/>
    <s v="1971"/>
    <s v="1971"/>
    <s v="Number"/>
    <n v="36375"/>
  </r>
  <r>
    <s v="E4002"/>
    <s v="Enumerated Population 1926 to 2016"/>
    <s v="610"/>
    <s v="80 - 84 years"/>
    <s v="-"/>
    <s v="Both sexes"/>
    <s v="-"/>
    <s v="All marital status"/>
    <s v="1979"/>
    <s v="1979"/>
    <s v="Number"/>
    <n v="37987"/>
  </r>
  <r>
    <s v="E4002"/>
    <s v="Enumerated Population 1926 to 2016"/>
    <s v="610"/>
    <s v="80 - 84 years"/>
    <s v="-"/>
    <s v="Both sexes"/>
    <s v="-"/>
    <s v="All marital status"/>
    <s v="1981"/>
    <s v="1981"/>
    <s v="Number"/>
    <n v="40462"/>
  </r>
  <r>
    <s v="E4002"/>
    <s v="Enumerated Population 1926 to 2016"/>
    <s v="610"/>
    <s v="80 - 84 years"/>
    <s v="-"/>
    <s v="Both sexes"/>
    <s v="-"/>
    <s v="All marital status"/>
    <s v="1986"/>
    <s v="1986"/>
    <s v="Number"/>
    <n v="42884"/>
  </r>
  <r>
    <s v="E4002"/>
    <s v="Enumerated Population 1926 to 2016"/>
    <s v="610"/>
    <s v="80 - 84 years"/>
    <s v="-"/>
    <s v="Both sexes"/>
    <s v="-"/>
    <s v="All marital status"/>
    <s v="1991"/>
    <s v="1991"/>
    <s v="Number"/>
    <n v="49301"/>
  </r>
  <r>
    <s v="E4002"/>
    <s v="Enumerated Population 1926 to 2016"/>
    <s v="610"/>
    <s v="80 - 84 years"/>
    <s v="-"/>
    <s v="Both sexes"/>
    <s v="-"/>
    <s v="All marital status"/>
    <s v="1996"/>
    <s v="1996"/>
    <s v="Number"/>
    <n v="55771"/>
  </r>
  <r>
    <s v="E4002"/>
    <s v="Enumerated Population 1926 to 2016"/>
    <s v="610"/>
    <s v="80 - 84 years"/>
    <s v="-"/>
    <s v="Both sexes"/>
    <s v="-"/>
    <s v="All marital status"/>
    <s v="2002"/>
    <s v="2002"/>
    <s v="Number"/>
    <n v="58857"/>
  </r>
  <r>
    <s v="E4002"/>
    <s v="Enumerated Population 1926 to 2016"/>
    <s v="610"/>
    <s v="80 - 84 years"/>
    <s v="-"/>
    <s v="Both sexes"/>
    <s v="-"/>
    <s v="All marital status"/>
    <s v="2006"/>
    <s v="2006"/>
    <s v="Number"/>
    <n v="64884"/>
  </r>
  <r>
    <s v="E4002"/>
    <s v="Enumerated Population 1926 to 2016"/>
    <s v="610"/>
    <s v="80 - 84 years"/>
    <s v="-"/>
    <s v="Both sexes"/>
    <s v="-"/>
    <s v="All marital status"/>
    <s v="2011"/>
    <s v="2011"/>
    <s v="Number"/>
    <n v="70113"/>
  </r>
  <r>
    <s v="E4002"/>
    <s v="Enumerated Population 1926 to 2016"/>
    <s v="610"/>
    <s v="80 - 84 years"/>
    <s v="-"/>
    <s v="Both sexes"/>
    <s v="-"/>
    <s v="All marital status"/>
    <s v="2016"/>
    <s v="2016"/>
    <s v="Number"/>
    <n v="81037"/>
  </r>
  <r>
    <s v="E4002"/>
    <s v="Enumerated Population 1926 to 2016"/>
    <s v="610"/>
    <s v="80 - 84 years"/>
    <s v="-"/>
    <s v="Both sexes"/>
    <s v="01"/>
    <s v="Single"/>
    <s v="1926"/>
    <s v="1926"/>
    <s v="Number"/>
    <n v="4293"/>
  </r>
  <r>
    <s v="E4002"/>
    <s v="Enumerated Population 1926 to 2016"/>
    <s v="610"/>
    <s v="80 - 84 years"/>
    <s v="-"/>
    <s v="Both sexes"/>
    <s v="01"/>
    <s v="Single"/>
    <s v="1936"/>
    <s v="1936"/>
    <s v="Number"/>
    <n v="4300"/>
  </r>
  <r>
    <s v="E4002"/>
    <s v="Enumerated Population 1926 to 2016"/>
    <s v="610"/>
    <s v="80 - 84 years"/>
    <s v="-"/>
    <s v="Both sexes"/>
    <s v="01"/>
    <s v="Single"/>
    <s v="1946"/>
    <s v="1946"/>
    <s v="Number"/>
    <n v="5485"/>
  </r>
  <r>
    <s v="E4002"/>
    <s v="Enumerated Population 1926 to 2016"/>
    <s v="610"/>
    <s v="80 - 84 years"/>
    <s v="-"/>
    <s v="Both sexes"/>
    <s v="01"/>
    <s v="Single"/>
    <s v="1951"/>
    <s v="1951"/>
    <s v="Number"/>
    <n v="6624"/>
  </r>
  <r>
    <s v="E4002"/>
    <s v="Enumerated Population 1926 to 2016"/>
    <s v="610"/>
    <s v="80 - 84 years"/>
    <s v="-"/>
    <s v="Both sexes"/>
    <s v="01"/>
    <s v="Single"/>
    <s v="1961"/>
    <s v="1961"/>
    <s v="Number"/>
    <n v="8404"/>
  </r>
  <r>
    <s v="E4002"/>
    <s v="Enumerated Population 1926 to 2016"/>
    <s v="610"/>
    <s v="80 - 84 years"/>
    <s v="-"/>
    <s v="Both sexes"/>
    <s v="01"/>
    <s v="Single"/>
    <s v="1966"/>
    <s v="1966"/>
    <s v="Number"/>
    <n v="8731"/>
  </r>
  <r>
    <s v="E4002"/>
    <s v="Enumerated Population 1926 to 2016"/>
    <s v="610"/>
    <s v="80 - 84 years"/>
    <s v="-"/>
    <s v="Both sexes"/>
    <s v="01"/>
    <s v="Single"/>
    <s v="1971"/>
    <s v="1971"/>
    <s v="Number"/>
    <n v="8908"/>
  </r>
  <r>
    <s v="E4002"/>
    <s v="Enumerated Population 1926 to 2016"/>
    <s v="610"/>
    <s v="80 - 84 years"/>
    <s v="-"/>
    <s v="Both sexes"/>
    <s v="01"/>
    <s v="Single"/>
    <s v="1979"/>
    <s v="1979"/>
    <s v="Number"/>
    <n v="9247"/>
  </r>
  <r>
    <s v="E4002"/>
    <s v="Enumerated Population 1926 to 2016"/>
    <s v="610"/>
    <s v="80 - 84 years"/>
    <s v="-"/>
    <s v="Both sexes"/>
    <s v="01"/>
    <s v="Single"/>
    <s v="1981"/>
    <s v="1981"/>
    <s v="Number"/>
    <n v="9889"/>
  </r>
  <r>
    <s v="E4002"/>
    <s v="Enumerated Population 1926 to 2016"/>
    <s v="610"/>
    <s v="80 - 84 years"/>
    <s v="-"/>
    <s v="Both sexes"/>
    <s v="01"/>
    <s v="Single"/>
    <s v="1986"/>
    <s v="1986"/>
    <s v="Number"/>
    <n v="10563"/>
  </r>
  <r>
    <s v="E4002"/>
    <s v="Enumerated Population 1926 to 2016"/>
    <s v="610"/>
    <s v="80 - 84 years"/>
    <s v="-"/>
    <s v="Both sexes"/>
    <s v="01"/>
    <s v="Single"/>
    <s v="1991"/>
    <s v="1991"/>
    <s v="Number"/>
    <n v="11398"/>
  </r>
  <r>
    <s v="E4002"/>
    <s v="Enumerated Population 1926 to 2016"/>
    <s v="610"/>
    <s v="80 - 84 years"/>
    <s v="-"/>
    <s v="Both sexes"/>
    <s v="01"/>
    <s v="Single"/>
    <s v="1996"/>
    <s v="1996"/>
    <s v="Number"/>
    <n v="11927"/>
  </r>
  <r>
    <s v="E4002"/>
    <s v="Enumerated Population 1926 to 2016"/>
    <s v="610"/>
    <s v="80 - 84 years"/>
    <s v="-"/>
    <s v="Both sexes"/>
    <s v="01"/>
    <s v="Single"/>
    <s v="2002"/>
    <s v="2002"/>
    <s v="Number"/>
    <n v="11497"/>
  </r>
  <r>
    <s v="E4002"/>
    <s v="Enumerated Population 1926 to 2016"/>
    <s v="610"/>
    <s v="80 - 84 years"/>
    <s v="-"/>
    <s v="Both sexes"/>
    <s v="01"/>
    <s v="Single"/>
    <s v="2006"/>
    <s v="2006"/>
    <s v="Number"/>
    <n v="12458"/>
  </r>
  <r>
    <s v="E4002"/>
    <s v="Enumerated Population 1926 to 2016"/>
    <s v="610"/>
    <s v="80 - 84 years"/>
    <s v="-"/>
    <s v="Both sexes"/>
    <s v="01"/>
    <s v="Single"/>
    <s v="2011"/>
    <s v="2011"/>
    <s v="Number"/>
    <n v="11898"/>
  </r>
  <r>
    <s v="E4002"/>
    <s v="Enumerated Population 1926 to 2016"/>
    <s v="610"/>
    <s v="80 - 84 years"/>
    <s v="-"/>
    <s v="Both sexes"/>
    <s v="01"/>
    <s v="Single"/>
    <s v="2016"/>
    <s v="2016"/>
    <s v="Number"/>
    <n v="11553"/>
  </r>
  <r>
    <s v="E4002"/>
    <s v="Enumerated Population 1926 to 2016"/>
    <s v="610"/>
    <s v="80 - 84 years"/>
    <s v="-"/>
    <s v="Both sexes"/>
    <s v="06"/>
    <s v="Ever married"/>
    <s v="1926"/>
    <s v="1926"/>
    <s v="Number"/>
    <n v="6836"/>
  </r>
  <r>
    <s v="E4002"/>
    <s v="Enumerated Population 1926 to 2016"/>
    <s v="610"/>
    <s v="80 - 84 years"/>
    <s v="-"/>
    <s v="Both sexes"/>
    <s v="06"/>
    <s v="Ever married"/>
    <s v="1936"/>
    <s v="1936"/>
    <s v="Number"/>
    <n v="5916"/>
  </r>
  <r>
    <s v="E4002"/>
    <s v="Enumerated Population 1926 to 2016"/>
    <s v="610"/>
    <s v="80 - 84 years"/>
    <s v="-"/>
    <s v="Both sexes"/>
    <s v="06"/>
    <s v="Ever married"/>
    <s v="1946"/>
    <s v="1946"/>
    <s v="Number"/>
    <n v="6676"/>
  </r>
  <r>
    <s v="E4002"/>
    <s v="Enumerated Population 1926 to 2016"/>
    <s v="610"/>
    <s v="80 - 84 years"/>
    <s v="-"/>
    <s v="Both sexes"/>
    <s v="06"/>
    <s v="Ever married"/>
    <s v="1951"/>
    <s v="1951"/>
    <s v="Number"/>
    <n v="8151"/>
  </r>
  <r>
    <s v="E4002"/>
    <s v="Enumerated Population 1926 to 2016"/>
    <s v="610"/>
    <s v="80 - 84 years"/>
    <s v="-"/>
    <s v="Both sexes"/>
    <s v="06"/>
    <s v="Ever married"/>
    <s v="1961"/>
    <s v="1961"/>
    <s v="Number"/>
    <n v="9630"/>
  </r>
  <r>
    <s v="E4002"/>
    <s v="Enumerated Population 1926 to 2016"/>
    <s v="610"/>
    <s v="80 - 84 years"/>
    <s v="-"/>
    <s v="Both sexes"/>
    <s v="06"/>
    <s v="Ever married"/>
    <s v="1966"/>
    <s v="1966"/>
    <s v="Number"/>
    <n v="9335"/>
  </r>
  <r>
    <s v="E4002"/>
    <s v="Enumerated Population 1926 to 2016"/>
    <s v="610"/>
    <s v="80 - 84 years"/>
    <s v="-"/>
    <s v="Both sexes"/>
    <s v="06"/>
    <s v="Ever married"/>
    <s v="1971"/>
    <s v="1971"/>
    <s v="Number"/>
    <n v="9585"/>
  </r>
  <r>
    <s v="E4002"/>
    <s v="Enumerated Population 1926 to 2016"/>
    <s v="610"/>
    <s v="80 - 84 years"/>
    <s v="-"/>
    <s v="Both sexes"/>
    <s v="06"/>
    <s v="Ever married"/>
    <s v="1979"/>
    <s v="1979"/>
    <s v="Number"/>
    <n v="9329"/>
  </r>
  <r>
    <s v="E4002"/>
    <s v="Enumerated Population 1926 to 2016"/>
    <s v="610"/>
    <s v="80 - 84 years"/>
    <s v="-"/>
    <s v="Both sexes"/>
    <s v="06"/>
    <s v="Ever married"/>
    <s v="1981"/>
    <s v="1981"/>
    <s v="Number"/>
    <n v="9827"/>
  </r>
  <r>
    <s v="E4002"/>
    <s v="Enumerated Population 1926 to 2016"/>
    <s v="610"/>
    <s v="80 - 84 years"/>
    <s v="-"/>
    <s v="Both sexes"/>
    <s v="06"/>
    <s v="Ever married"/>
    <s v="1986"/>
    <s v="1986"/>
    <s v="Number"/>
    <n v="10291"/>
  </r>
  <r>
    <s v="E4002"/>
    <s v="Enumerated Population 1926 to 2016"/>
    <s v="610"/>
    <s v="80 - 84 years"/>
    <s v="-"/>
    <s v="Both sexes"/>
    <s v="06"/>
    <s v="Ever married"/>
    <s v="1991"/>
    <s v="1991"/>
    <s v="Number"/>
    <n v="13149"/>
  </r>
  <r>
    <s v="E4002"/>
    <s v="Enumerated Population 1926 to 2016"/>
    <s v="610"/>
    <s v="80 - 84 years"/>
    <s v="-"/>
    <s v="Both sexes"/>
    <s v="06"/>
    <s v="Ever married"/>
    <s v="1996"/>
    <s v="1996"/>
    <s v="Number"/>
    <n v="16144"/>
  </r>
  <r>
    <s v="E4002"/>
    <s v="Enumerated Population 1926 to 2016"/>
    <s v="610"/>
    <s v="80 - 84 years"/>
    <s v="-"/>
    <s v="Both sexes"/>
    <s v="06"/>
    <s v="Ever married"/>
    <s v="2002"/>
    <s v="2002"/>
    <s v="Number"/>
    <n v="17993"/>
  </r>
  <r>
    <s v="E4002"/>
    <s v="Enumerated Population 1926 to 2016"/>
    <s v="610"/>
    <s v="80 - 84 years"/>
    <s v="-"/>
    <s v="Both sexes"/>
    <s v="06"/>
    <s v="Ever married"/>
    <s v="2006"/>
    <s v="2006"/>
    <s v="Number"/>
    <n v="21051"/>
  </r>
  <r>
    <s v="E4002"/>
    <s v="Enumerated Population 1926 to 2016"/>
    <s v="610"/>
    <s v="80 - 84 years"/>
    <s v="-"/>
    <s v="Both sexes"/>
    <s v="06"/>
    <s v="Ever married"/>
    <s v="2011"/>
    <s v="2011"/>
    <s v="Number"/>
    <n v="26914"/>
  </r>
  <r>
    <s v="E4002"/>
    <s v="Enumerated Population 1926 to 2016"/>
    <s v="610"/>
    <s v="80 - 84 years"/>
    <s v="-"/>
    <s v="Both sexes"/>
    <s v="06"/>
    <s v="Ever married"/>
    <s v="2016"/>
    <s v="2016"/>
    <s v="Number"/>
    <n v="36494"/>
  </r>
  <r>
    <s v="E4002"/>
    <s v="Enumerated Population 1926 to 2016"/>
    <s v="610"/>
    <s v="80 - 84 years"/>
    <s v="-"/>
    <s v="Both sexes"/>
    <s v="16"/>
    <s v="Widowed"/>
    <s v="1926"/>
    <s v="1926"/>
    <s v="Number"/>
    <n v="16268"/>
  </r>
  <r>
    <s v="E4002"/>
    <s v="Enumerated Population 1926 to 2016"/>
    <s v="610"/>
    <s v="80 - 84 years"/>
    <s v="-"/>
    <s v="Both sexes"/>
    <s v="16"/>
    <s v="Widowed"/>
    <s v="1936"/>
    <s v="1936"/>
    <s v="Number"/>
    <n v="13034"/>
  </r>
  <r>
    <s v="E4002"/>
    <s v="Enumerated Population 1926 to 2016"/>
    <s v="610"/>
    <s v="80 - 84 years"/>
    <s v="-"/>
    <s v="Both sexes"/>
    <s v="16"/>
    <s v="Widowed"/>
    <s v="1946"/>
    <s v="1946"/>
    <s v="Number"/>
    <n v="13981"/>
  </r>
  <r>
    <s v="E4002"/>
    <s v="Enumerated Population 1926 to 2016"/>
    <s v="610"/>
    <s v="80 - 84 years"/>
    <s v="-"/>
    <s v="Both sexes"/>
    <s v="16"/>
    <s v="Widowed"/>
    <s v="1951"/>
    <s v="1951"/>
    <s v="Number"/>
    <n v="16112"/>
  </r>
  <r>
    <s v="E4002"/>
    <s v="Enumerated Population 1926 to 2016"/>
    <s v="610"/>
    <s v="80 - 84 years"/>
    <s v="-"/>
    <s v="Both sexes"/>
    <s v="16"/>
    <s v="Widowed"/>
    <s v="1961"/>
    <s v="1961"/>
    <s v="Number"/>
    <n v="19006"/>
  </r>
  <r>
    <s v="E4002"/>
    <s v="Enumerated Population 1926 to 2016"/>
    <s v="610"/>
    <s v="80 - 84 years"/>
    <s v="-"/>
    <s v="Both sexes"/>
    <s v="16"/>
    <s v="Widowed"/>
    <s v="1966"/>
    <s v="1966"/>
    <s v="Number"/>
    <n v="17518"/>
  </r>
  <r>
    <s v="E4002"/>
    <s v="Enumerated Population 1926 to 2016"/>
    <s v="610"/>
    <s v="80 - 84 years"/>
    <s v="-"/>
    <s v="Both sexes"/>
    <s v="16"/>
    <s v="Widowed"/>
    <s v="1971"/>
    <s v="1971"/>
    <s v="Number"/>
    <n v="17882"/>
  </r>
  <r>
    <s v="E4002"/>
    <s v="Enumerated Population 1926 to 2016"/>
    <s v="610"/>
    <s v="80 - 84 years"/>
    <s v="-"/>
    <s v="Both sexes"/>
    <s v="16"/>
    <s v="Widowed"/>
    <s v="1979"/>
    <s v="1979"/>
    <s v="Number"/>
    <n v="19411"/>
  </r>
  <r>
    <s v="E4002"/>
    <s v="Enumerated Population 1926 to 2016"/>
    <s v="610"/>
    <s v="80 - 84 years"/>
    <s v="-"/>
    <s v="Both sexes"/>
    <s v="16"/>
    <s v="Widowed"/>
    <s v="1981"/>
    <s v="1981"/>
    <s v="Number"/>
    <n v="20746"/>
  </r>
  <r>
    <s v="E4002"/>
    <s v="Enumerated Population 1926 to 2016"/>
    <s v="610"/>
    <s v="80 - 84 years"/>
    <s v="-"/>
    <s v="Both sexes"/>
    <s v="16"/>
    <s v="Widowed"/>
    <s v="1986"/>
    <s v="1986"/>
    <s v="Number"/>
    <n v="22030"/>
  </r>
  <r>
    <s v="E4002"/>
    <s v="Enumerated Population 1926 to 2016"/>
    <s v="610"/>
    <s v="80 - 84 years"/>
    <s v="-"/>
    <s v="Both sexes"/>
    <s v="16"/>
    <s v="Widowed"/>
    <s v="1991"/>
    <s v="1991"/>
    <s v="Number"/>
    <n v="24754"/>
  </r>
  <r>
    <s v="E4002"/>
    <s v="Enumerated Population 1926 to 2016"/>
    <s v="610"/>
    <s v="80 - 84 years"/>
    <s v="-"/>
    <s v="Both sexes"/>
    <s v="16"/>
    <s v="Widowed"/>
    <s v="1996"/>
    <s v="1996"/>
    <s v="Number"/>
    <n v="27700"/>
  </r>
  <r>
    <s v="E4002"/>
    <s v="Enumerated Population 1926 to 2016"/>
    <s v="610"/>
    <s v="80 - 84 years"/>
    <s v="-"/>
    <s v="Both sexes"/>
    <s v="16"/>
    <s v="Widowed"/>
    <s v="2002"/>
    <s v="2002"/>
    <s v="Number"/>
    <n v="29367"/>
  </r>
  <r>
    <s v="E4002"/>
    <s v="Enumerated Population 1926 to 2016"/>
    <s v="610"/>
    <s v="80 - 84 years"/>
    <s v="-"/>
    <s v="Both sexes"/>
    <s v="16"/>
    <s v="Widowed"/>
    <s v="2006"/>
    <s v="2006"/>
    <s v="Number"/>
    <n v="31375"/>
  </r>
  <r>
    <s v="E4002"/>
    <s v="Enumerated Population 1926 to 2016"/>
    <s v="610"/>
    <s v="80 - 84 years"/>
    <s v="-"/>
    <s v="Both sexes"/>
    <s v="16"/>
    <s v="Widowed"/>
    <s v="2011"/>
    <s v="2011"/>
    <s v="Number"/>
    <n v="31301"/>
  </r>
  <r>
    <s v="E4002"/>
    <s v="Enumerated Population 1926 to 2016"/>
    <s v="610"/>
    <s v="80 - 84 years"/>
    <s v="-"/>
    <s v="Both sexes"/>
    <s v="16"/>
    <s v="Widowed"/>
    <s v="2016"/>
    <s v="2016"/>
    <s v="Number"/>
    <n v="32990"/>
  </r>
  <r>
    <s v="E4002"/>
    <s v="Enumerated Population 1926 to 2016"/>
    <s v="610"/>
    <s v="80 - 84 years"/>
    <s v="1"/>
    <s v="Male"/>
    <s v="-"/>
    <s v="All marital status"/>
    <s v="1926"/>
    <s v="1926"/>
    <s v="Number"/>
    <n v="12082"/>
  </r>
  <r>
    <s v="E4002"/>
    <s v="Enumerated Population 1926 to 2016"/>
    <s v="610"/>
    <s v="80 - 84 years"/>
    <s v="1"/>
    <s v="Male"/>
    <s v="-"/>
    <s v="All marital status"/>
    <s v="1936"/>
    <s v="1936"/>
    <s v="Number"/>
    <n v="10484"/>
  </r>
  <r>
    <s v="E4002"/>
    <s v="Enumerated Population 1926 to 2016"/>
    <s v="610"/>
    <s v="80 - 84 years"/>
    <s v="1"/>
    <s v="Male"/>
    <s v="-"/>
    <s v="All marital status"/>
    <s v="1946"/>
    <s v="1946"/>
    <s v="Number"/>
    <n v="11933"/>
  </r>
  <r>
    <s v="E4002"/>
    <s v="Enumerated Population 1926 to 2016"/>
    <s v="610"/>
    <s v="80 - 84 years"/>
    <s v="1"/>
    <s v="Male"/>
    <s v="-"/>
    <s v="All marital status"/>
    <s v="1951"/>
    <s v="1951"/>
    <s v="Number"/>
    <n v="14649"/>
  </r>
  <r>
    <s v="E4002"/>
    <s v="Enumerated Population 1926 to 2016"/>
    <s v="610"/>
    <s v="80 - 84 years"/>
    <s v="1"/>
    <s v="Male"/>
    <s v="-"/>
    <s v="All marital status"/>
    <s v="1961"/>
    <s v="1961"/>
    <s v="Number"/>
    <n v="16674"/>
  </r>
  <r>
    <s v="E4002"/>
    <s v="Enumerated Population 1926 to 2016"/>
    <s v="610"/>
    <s v="80 - 84 years"/>
    <s v="1"/>
    <s v="Male"/>
    <s v="-"/>
    <s v="All marital status"/>
    <s v="1966"/>
    <s v="1966"/>
    <s v="Number"/>
    <n v="15824"/>
  </r>
  <r>
    <s v="E4002"/>
    <s v="Enumerated Population 1926 to 2016"/>
    <s v="610"/>
    <s v="80 - 84 years"/>
    <s v="1"/>
    <s v="Male"/>
    <s v="-"/>
    <s v="All marital status"/>
    <s v="1971"/>
    <s v="1971"/>
    <s v="Number"/>
    <n v="15663"/>
  </r>
  <r>
    <s v="E4002"/>
    <s v="Enumerated Population 1926 to 2016"/>
    <s v="610"/>
    <s v="80 - 84 years"/>
    <s v="1"/>
    <s v="Male"/>
    <s v="-"/>
    <s v="All marital status"/>
    <s v="1979"/>
    <s v="1979"/>
    <s v="Number"/>
    <n v="14917"/>
  </r>
  <r>
    <s v="E4002"/>
    <s v="Enumerated Population 1926 to 2016"/>
    <s v="610"/>
    <s v="80 - 84 years"/>
    <s v="1"/>
    <s v="Male"/>
    <s v="-"/>
    <s v="All marital status"/>
    <s v="1981"/>
    <s v="1981"/>
    <s v="Number"/>
    <n v="15415"/>
  </r>
  <r>
    <s v="E4002"/>
    <s v="Enumerated Population 1926 to 2016"/>
    <s v="610"/>
    <s v="80 - 84 years"/>
    <s v="1"/>
    <s v="Male"/>
    <s v="-"/>
    <s v="All marital status"/>
    <s v="1986"/>
    <s v="1986"/>
    <s v="Number"/>
    <n v="16126"/>
  </r>
  <r>
    <s v="E4002"/>
    <s v="Enumerated Population 1926 to 2016"/>
    <s v="610"/>
    <s v="80 - 84 years"/>
    <s v="1"/>
    <s v="Male"/>
    <s v="-"/>
    <s v="All marital status"/>
    <s v="1991"/>
    <s v="1991"/>
    <s v="Number"/>
    <n v="18965"/>
  </r>
  <r>
    <s v="E4002"/>
    <s v="Enumerated Population 1926 to 2016"/>
    <s v="610"/>
    <s v="80 - 84 years"/>
    <s v="1"/>
    <s v="Male"/>
    <s v="-"/>
    <s v="All marital status"/>
    <s v="1996"/>
    <s v="1996"/>
    <s v="Number"/>
    <n v="21074"/>
  </r>
  <r>
    <s v="E4002"/>
    <s v="Enumerated Population 1926 to 2016"/>
    <s v="610"/>
    <s v="80 - 84 years"/>
    <s v="1"/>
    <s v="Male"/>
    <s v="-"/>
    <s v="All marital status"/>
    <s v="2002"/>
    <s v="2002"/>
    <s v="Number"/>
    <n v="22283"/>
  </r>
  <r>
    <s v="E4002"/>
    <s v="Enumerated Population 1926 to 2016"/>
    <s v="610"/>
    <s v="80 - 84 years"/>
    <s v="1"/>
    <s v="Male"/>
    <s v="-"/>
    <s v="All marital status"/>
    <s v="2006"/>
    <s v="2006"/>
    <s v="Number"/>
    <n v="24694"/>
  </r>
  <r>
    <s v="E4002"/>
    <s v="Enumerated Population 1926 to 2016"/>
    <s v="610"/>
    <s v="80 - 84 years"/>
    <s v="1"/>
    <s v="Male"/>
    <s v="-"/>
    <s v="All marital status"/>
    <s v="2011"/>
    <s v="2011"/>
    <s v="Number"/>
    <n v="28423"/>
  </r>
  <r>
    <s v="E4002"/>
    <s v="Enumerated Population 1926 to 2016"/>
    <s v="610"/>
    <s v="80 - 84 years"/>
    <s v="1"/>
    <s v="Male"/>
    <s v="-"/>
    <s v="All marital status"/>
    <s v="2016"/>
    <s v="2016"/>
    <s v="Number"/>
    <n v="35196"/>
  </r>
  <r>
    <s v="E4002"/>
    <s v="Enumerated Population 1926 to 2016"/>
    <s v="610"/>
    <s v="80 - 84 years"/>
    <s v="1"/>
    <s v="Male"/>
    <s v="01"/>
    <s v="Single"/>
    <s v="1926"/>
    <s v="1926"/>
    <s v="Number"/>
    <n v="1846"/>
  </r>
  <r>
    <s v="E4002"/>
    <s v="Enumerated Population 1926 to 2016"/>
    <s v="610"/>
    <s v="80 - 84 years"/>
    <s v="1"/>
    <s v="Male"/>
    <s v="01"/>
    <s v="Single"/>
    <s v="1936"/>
    <s v="1936"/>
    <s v="Number"/>
    <n v="1758"/>
  </r>
  <r>
    <s v="E4002"/>
    <s v="Enumerated Population 1926 to 2016"/>
    <s v="610"/>
    <s v="80 - 84 years"/>
    <s v="1"/>
    <s v="Male"/>
    <s v="01"/>
    <s v="Single"/>
    <s v="1946"/>
    <s v="1946"/>
    <s v="Number"/>
    <n v="2353"/>
  </r>
  <r>
    <s v="E4002"/>
    <s v="Enumerated Population 1926 to 2016"/>
    <s v="610"/>
    <s v="80 - 84 years"/>
    <s v="1"/>
    <s v="Male"/>
    <s v="01"/>
    <s v="Single"/>
    <s v="1951"/>
    <s v="1951"/>
    <s v="Number"/>
    <n v="3061"/>
  </r>
  <r>
    <s v="E4002"/>
    <s v="Enumerated Population 1926 to 2016"/>
    <s v="610"/>
    <s v="80 - 84 years"/>
    <s v="1"/>
    <s v="Male"/>
    <s v="01"/>
    <s v="Single"/>
    <s v="1961"/>
    <s v="1961"/>
    <s v="Number"/>
    <n v="3890"/>
  </r>
  <r>
    <s v="E4002"/>
    <s v="Enumerated Population 1926 to 2016"/>
    <s v="610"/>
    <s v="80 - 84 years"/>
    <s v="1"/>
    <s v="Male"/>
    <s v="01"/>
    <s v="Single"/>
    <s v="1966"/>
    <s v="1966"/>
    <s v="Number"/>
    <n v="4078"/>
  </r>
  <r>
    <s v="E4002"/>
    <s v="Enumerated Population 1926 to 2016"/>
    <s v="610"/>
    <s v="80 - 84 years"/>
    <s v="1"/>
    <s v="Male"/>
    <s v="01"/>
    <s v="Single"/>
    <s v="1971"/>
    <s v="1971"/>
    <s v="Number"/>
    <n v="3854"/>
  </r>
  <r>
    <s v="E4002"/>
    <s v="Enumerated Population 1926 to 2016"/>
    <s v="610"/>
    <s v="80 - 84 years"/>
    <s v="1"/>
    <s v="Male"/>
    <s v="01"/>
    <s v="Single"/>
    <s v="1979"/>
    <s v="1979"/>
    <s v="Number"/>
    <n v="3609"/>
  </r>
  <r>
    <s v="E4002"/>
    <s v="Enumerated Population 1926 to 2016"/>
    <s v="610"/>
    <s v="80 - 84 years"/>
    <s v="1"/>
    <s v="Male"/>
    <s v="01"/>
    <s v="Single"/>
    <s v="1981"/>
    <s v="1981"/>
    <s v="Number"/>
    <n v="3834"/>
  </r>
  <r>
    <s v="E4002"/>
    <s v="Enumerated Population 1926 to 2016"/>
    <s v="610"/>
    <s v="80 - 84 years"/>
    <s v="1"/>
    <s v="Male"/>
    <s v="01"/>
    <s v="Single"/>
    <s v="1986"/>
    <s v="1986"/>
    <s v="Number"/>
    <n v="3945"/>
  </r>
  <r>
    <s v="E4002"/>
    <s v="Enumerated Population 1926 to 2016"/>
    <s v="610"/>
    <s v="80 - 84 years"/>
    <s v="1"/>
    <s v="Male"/>
    <s v="01"/>
    <s v="Single"/>
    <s v="1991"/>
    <s v="1991"/>
    <s v="Number"/>
    <n v="4413"/>
  </r>
  <r>
    <s v="E4002"/>
    <s v="Enumerated Population 1926 to 2016"/>
    <s v="610"/>
    <s v="80 - 84 years"/>
    <s v="1"/>
    <s v="Male"/>
    <s v="01"/>
    <s v="Single"/>
    <s v="1996"/>
    <s v="1996"/>
    <s v="Number"/>
    <n v="4918"/>
  </r>
  <r>
    <s v="E4002"/>
    <s v="Enumerated Population 1926 to 2016"/>
    <s v="610"/>
    <s v="80 - 84 years"/>
    <s v="1"/>
    <s v="Male"/>
    <s v="01"/>
    <s v="Single"/>
    <s v="2002"/>
    <s v="2002"/>
    <s v="Number"/>
    <n v="4906"/>
  </r>
  <r>
    <s v="E4002"/>
    <s v="Enumerated Population 1926 to 2016"/>
    <s v="610"/>
    <s v="80 - 84 years"/>
    <s v="1"/>
    <s v="Male"/>
    <s v="01"/>
    <s v="Single"/>
    <s v="2006"/>
    <s v="2006"/>
    <s v="Number"/>
    <n v="5397"/>
  </r>
  <r>
    <s v="E4002"/>
    <s v="Enumerated Population 1926 to 2016"/>
    <s v="610"/>
    <s v="80 - 84 years"/>
    <s v="1"/>
    <s v="Male"/>
    <s v="01"/>
    <s v="Single"/>
    <s v="2011"/>
    <s v="2011"/>
    <s v="Number"/>
    <n v="5543"/>
  </r>
  <r>
    <s v="E4002"/>
    <s v="Enumerated Population 1926 to 2016"/>
    <s v="610"/>
    <s v="80 - 84 years"/>
    <s v="1"/>
    <s v="Male"/>
    <s v="01"/>
    <s v="Single"/>
    <s v="2016"/>
    <s v="2016"/>
    <s v="Number"/>
    <n v="5657"/>
  </r>
  <r>
    <s v="E4002"/>
    <s v="Enumerated Population 1926 to 2016"/>
    <s v="610"/>
    <s v="80 - 84 years"/>
    <s v="1"/>
    <s v="Male"/>
    <s v="06"/>
    <s v="Ever married"/>
    <s v="1926"/>
    <s v="1926"/>
    <s v="Number"/>
    <n v="5005"/>
  </r>
  <r>
    <s v="E4002"/>
    <s v="Enumerated Population 1926 to 2016"/>
    <s v="610"/>
    <s v="80 - 84 years"/>
    <s v="1"/>
    <s v="Male"/>
    <s v="06"/>
    <s v="Ever married"/>
    <s v="1936"/>
    <s v="1936"/>
    <s v="Number"/>
    <n v="4286"/>
  </r>
  <r>
    <s v="E4002"/>
    <s v="Enumerated Population 1926 to 2016"/>
    <s v="610"/>
    <s v="80 - 84 years"/>
    <s v="1"/>
    <s v="Male"/>
    <s v="06"/>
    <s v="Ever married"/>
    <s v="1946"/>
    <s v="1946"/>
    <s v="Number"/>
    <n v="4720"/>
  </r>
  <r>
    <s v="E4002"/>
    <s v="Enumerated Population 1926 to 2016"/>
    <s v="610"/>
    <s v="80 - 84 years"/>
    <s v="1"/>
    <s v="Male"/>
    <s v="06"/>
    <s v="Ever married"/>
    <s v="1951"/>
    <s v="1951"/>
    <s v="Number"/>
    <n v="5757"/>
  </r>
  <r>
    <s v="E4002"/>
    <s v="Enumerated Population 1926 to 2016"/>
    <s v="610"/>
    <s v="80 - 84 years"/>
    <s v="1"/>
    <s v="Male"/>
    <s v="06"/>
    <s v="Ever married"/>
    <s v="1961"/>
    <s v="1961"/>
    <s v="Number"/>
    <n v="6743"/>
  </r>
  <r>
    <s v="E4002"/>
    <s v="Enumerated Population 1926 to 2016"/>
    <s v="610"/>
    <s v="80 - 84 years"/>
    <s v="1"/>
    <s v="Male"/>
    <s v="06"/>
    <s v="Ever married"/>
    <s v="1966"/>
    <s v="1966"/>
    <s v="Number"/>
    <n v="6505"/>
  </r>
  <r>
    <s v="E4002"/>
    <s v="Enumerated Population 1926 to 2016"/>
    <s v="610"/>
    <s v="80 - 84 years"/>
    <s v="1"/>
    <s v="Male"/>
    <s v="06"/>
    <s v="Ever married"/>
    <s v="1971"/>
    <s v="1971"/>
    <s v="Number"/>
    <n v="6733"/>
  </r>
  <r>
    <s v="E4002"/>
    <s v="Enumerated Population 1926 to 2016"/>
    <s v="610"/>
    <s v="80 - 84 years"/>
    <s v="1"/>
    <s v="Male"/>
    <s v="06"/>
    <s v="Ever married"/>
    <s v="1979"/>
    <s v="1979"/>
    <s v="Number"/>
    <n v="6582"/>
  </r>
  <r>
    <s v="E4002"/>
    <s v="Enumerated Population 1926 to 2016"/>
    <s v="610"/>
    <s v="80 - 84 years"/>
    <s v="1"/>
    <s v="Male"/>
    <s v="06"/>
    <s v="Ever married"/>
    <s v="1981"/>
    <s v="1981"/>
    <s v="Number"/>
    <n v="6871"/>
  </r>
  <r>
    <s v="E4002"/>
    <s v="Enumerated Population 1926 to 2016"/>
    <s v="610"/>
    <s v="80 - 84 years"/>
    <s v="1"/>
    <s v="Male"/>
    <s v="06"/>
    <s v="Ever married"/>
    <s v="1986"/>
    <s v="1986"/>
    <s v="Number"/>
    <n v="7304"/>
  </r>
  <r>
    <s v="E4002"/>
    <s v="Enumerated Population 1926 to 2016"/>
    <s v="610"/>
    <s v="80 - 84 years"/>
    <s v="1"/>
    <s v="Male"/>
    <s v="06"/>
    <s v="Ever married"/>
    <s v="1991"/>
    <s v="1991"/>
    <s v="Number"/>
    <n v="9127"/>
  </r>
  <r>
    <s v="E4002"/>
    <s v="Enumerated Population 1926 to 2016"/>
    <s v="610"/>
    <s v="80 - 84 years"/>
    <s v="1"/>
    <s v="Male"/>
    <s v="06"/>
    <s v="Ever married"/>
    <s v="1996"/>
    <s v="1996"/>
    <s v="Number"/>
    <n v="10476"/>
  </r>
  <r>
    <s v="E4002"/>
    <s v="Enumerated Population 1926 to 2016"/>
    <s v="610"/>
    <s v="80 - 84 years"/>
    <s v="1"/>
    <s v="Male"/>
    <s v="06"/>
    <s v="Ever married"/>
    <s v="2002"/>
    <s v="2002"/>
    <s v="Number"/>
    <n v="11733"/>
  </r>
  <r>
    <s v="E4002"/>
    <s v="Enumerated Population 1926 to 2016"/>
    <s v="610"/>
    <s v="80 - 84 years"/>
    <s v="1"/>
    <s v="Male"/>
    <s v="06"/>
    <s v="Ever married"/>
    <s v="2006"/>
    <s v="2006"/>
    <s v="Number"/>
    <n v="13396"/>
  </r>
  <r>
    <s v="E4002"/>
    <s v="Enumerated Population 1926 to 2016"/>
    <s v="610"/>
    <s v="80 - 84 years"/>
    <s v="1"/>
    <s v="Male"/>
    <s v="06"/>
    <s v="Ever married"/>
    <s v="2011"/>
    <s v="2011"/>
    <s v="Number"/>
    <n v="16756"/>
  </r>
  <r>
    <s v="E4002"/>
    <s v="Enumerated Population 1926 to 2016"/>
    <s v="610"/>
    <s v="80 - 84 years"/>
    <s v="1"/>
    <s v="Male"/>
    <s v="06"/>
    <s v="Ever married"/>
    <s v="2016"/>
    <s v="2016"/>
    <s v="Number"/>
    <n v="22289"/>
  </r>
  <r>
    <s v="E4002"/>
    <s v="Enumerated Population 1926 to 2016"/>
    <s v="610"/>
    <s v="80 - 84 years"/>
    <s v="1"/>
    <s v="Male"/>
    <s v="16"/>
    <s v="Widowed"/>
    <s v="1926"/>
    <s v="1926"/>
    <s v="Number"/>
    <n v="5231"/>
  </r>
  <r>
    <s v="E4002"/>
    <s v="Enumerated Population 1926 to 2016"/>
    <s v="610"/>
    <s v="80 - 84 years"/>
    <s v="1"/>
    <s v="Male"/>
    <s v="16"/>
    <s v="Widowed"/>
    <s v="1936"/>
    <s v="1936"/>
    <s v="Number"/>
    <n v="4440"/>
  </r>
  <r>
    <s v="E4002"/>
    <s v="Enumerated Population 1926 to 2016"/>
    <s v="610"/>
    <s v="80 - 84 years"/>
    <s v="1"/>
    <s v="Male"/>
    <s v="16"/>
    <s v="Widowed"/>
    <s v="1946"/>
    <s v="1946"/>
    <s v="Number"/>
    <n v="4860"/>
  </r>
  <r>
    <s v="E4002"/>
    <s v="Enumerated Population 1926 to 2016"/>
    <s v="610"/>
    <s v="80 - 84 years"/>
    <s v="1"/>
    <s v="Male"/>
    <s v="16"/>
    <s v="Widowed"/>
    <s v="1951"/>
    <s v="1951"/>
    <s v="Number"/>
    <n v="5831"/>
  </r>
  <r>
    <s v="E4002"/>
    <s v="Enumerated Population 1926 to 2016"/>
    <s v="610"/>
    <s v="80 - 84 years"/>
    <s v="1"/>
    <s v="Male"/>
    <s v="16"/>
    <s v="Widowed"/>
    <s v="1961"/>
    <s v="1961"/>
    <s v="Number"/>
    <n v="6041"/>
  </r>
  <r>
    <s v="E4002"/>
    <s v="Enumerated Population 1926 to 2016"/>
    <s v="610"/>
    <s v="80 - 84 years"/>
    <s v="1"/>
    <s v="Male"/>
    <s v="16"/>
    <s v="Widowed"/>
    <s v="1966"/>
    <s v="1966"/>
    <s v="Number"/>
    <n v="5241"/>
  </r>
  <r>
    <s v="E4002"/>
    <s v="Enumerated Population 1926 to 2016"/>
    <s v="610"/>
    <s v="80 - 84 years"/>
    <s v="1"/>
    <s v="Male"/>
    <s v="16"/>
    <s v="Widowed"/>
    <s v="1971"/>
    <s v="1971"/>
    <s v="Number"/>
    <n v="5076"/>
  </r>
  <r>
    <s v="E4002"/>
    <s v="Enumerated Population 1926 to 2016"/>
    <s v="610"/>
    <s v="80 - 84 years"/>
    <s v="1"/>
    <s v="Male"/>
    <s v="16"/>
    <s v="Widowed"/>
    <s v="1979"/>
    <s v="1979"/>
    <s v="Number"/>
    <n v="4726"/>
  </r>
  <r>
    <s v="E4002"/>
    <s v="Enumerated Population 1926 to 2016"/>
    <s v="610"/>
    <s v="80 - 84 years"/>
    <s v="1"/>
    <s v="Male"/>
    <s v="16"/>
    <s v="Widowed"/>
    <s v="1981"/>
    <s v="1981"/>
    <s v="Number"/>
    <n v="4710"/>
  </r>
  <r>
    <s v="E4002"/>
    <s v="Enumerated Population 1926 to 2016"/>
    <s v="610"/>
    <s v="80 - 84 years"/>
    <s v="1"/>
    <s v="Male"/>
    <s v="16"/>
    <s v="Widowed"/>
    <s v="1986"/>
    <s v="1986"/>
    <s v="Number"/>
    <n v="4877"/>
  </r>
  <r>
    <s v="E4002"/>
    <s v="Enumerated Population 1926 to 2016"/>
    <s v="610"/>
    <s v="80 - 84 years"/>
    <s v="1"/>
    <s v="Male"/>
    <s v="16"/>
    <s v="Widowed"/>
    <s v="1991"/>
    <s v="1991"/>
    <s v="Number"/>
    <n v="5425"/>
  </r>
  <r>
    <s v="E4002"/>
    <s v="Enumerated Population 1926 to 2016"/>
    <s v="610"/>
    <s v="80 - 84 years"/>
    <s v="1"/>
    <s v="Male"/>
    <s v="16"/>
    <s v="Widowed"/>
    <s v="1996"/>
    <s v="1996"/>
    <s v="Number"/>
    <n v="5680"/>
  </r>
  <r>
    <s v="E4002"/>
    <s v="Enumerated Population 1926 to 2016"/>
    <s v="610"/>
    <s v="80 - 84 years"/>
    <s v="1"/>
    <s v="Male"/>
    <s v="16"/>
    <s v="Widowed"/>
    <s v="2002"/>
    <s v="2002"/>
    <s v="Number"/>
    <n v="5644"/>
  </r>
  <r>
    <s v="E4002"/>
    <s v="Enumerated Population 1926 to 2016"/>
    <s v="610"/>
    <s v="80 - 84 years"/>
    <s v="1"/>
    <s v="Male"/>
    <s v="16"/>
    <s v="Widowed"/>
    <s v="2006"/>
    <s v="2006"/>
    <s v="Number"/>
    <n v="5901"/>
  </r>
  <r>
    <s v="E4002"/>
    <s v="Enumerated Population 1926 to 2016"/>
    <s v="610"/>
    <s v="80 - 84 years"/>
    <s v="1"/>
    <s v="Male"/>
    <s v="16"/>
    <s v="Widowed"/>
    <s v="2011"/>
    <s v="2011"/>
    <s v="Number"/>
    <n v="6124"/>
  </r>
  <r>
    <s v="E4002"/>
    <s v="Enumerated Population 1926 to 2016"/>
    <s v="610"/>
    <s v="80 - 84 years"/>
    <s v="1"/>
    <s v="Male"/>
    <s v="16"/>
    <s v="Widowed"/>
    <s v="2016"/>
    <s v="2016"/>
    <s v="Number"/>
    <n v="7250"/>
  </r>
  <r>
    <s v="E4002"/>
    <s v="Enumerated Population 1926 to 2016"/>
    <s v="610"/>
    <s v="80 - 84 years"/>
    <s v="2"/>
    <s v="Female"/>
    <s v="-"/>
    <s v="All marital status"/>
    <s v="1926"/>
    <s v="1926"/>
    <s v="Number"/>
    <n v="15315"/>
  </r>
  <r>
    <s v="E4002"/>
    <s v="Enumerated Population 1926 to 2016"/>
    <s v="610"/>
    <s v="80 - 84 years"/>
    <s v="2"/>
    <s v="Female"/>
    <s v="-"/>
    <s v="All marital status"/>
    <s v="1936"/>
    <s v="1936"/>
    <s v="Number"/>
    <n v="12766"/>
  </r>
  <r>
    <s v="E4002"/>
    <s v="Enumerated Population 1926 to 2016"/>
    <s v="610"/>
    <s v="80 - 84 years"/>
    <s v="2"/>
    <s v="Female"/>
    <s v="-"/>
    <s v="All marital status"/>
    <s v="1946"/>
    <s v="1946"/>
    <s v="Number"/>
    <n v="14209"/>
  </r>
  <r>
    <s v="E4002"/>
    <s v="Enumerated Population 1926 to 2016"/>
    <s v="610"/>
    <s v="80 - 84 years"/>
    <s v="2"/>
    <s v="Female"/>
    <s v="-"/>
    <s v="All marital status"/>
    <s v="1951"/>
    <s v="1951"/>
    <s v="Number"/>
    <n v="16238"/>
  </r>
  <r>
    <s v="E4002"/>
    <s v="Enumerated Population 1926 to 2016"/>
    <s v="610"/>
    <s v="80 - 84 years"/>
    <s v="2"/>
    <s v="Female"/>
    <s v="-"/>
    <s v="All marital status"/>
    <s v="1961"/>
    <s v="1961"/>
    <s v="Number"/>
    <n v="20366"/>
  </r>
  <r>
    <s v="E4002"/>
    <s v="Enumerated Population 1926 to 2016"/>
    <s v="610"/>
    <s v="80 - 84 years"/>
    <s v="2"/>
    <s v="Female"/>
    <s v="-"/>
    <s v="All marital status"/>
    <s v="1966"/>
    <s v="1966"/>
    <s v="Number"/>
    <n v="19760"/>
  </r>
  <r>
    <s v="E4002"/>
    <s v="Enumerated Population 1926 to 2016"/>
    <s v="610"/>
    <s v="80 - 84 years"/>
    <s v="2"/>
    <s v="Female"/>
    <s v="-"/>
    <s v="All marital status"/>
    <s v="1971"/>
    <s v="1971"/>
    <s v="Number"/>
    <n v="20712"/>
  </r>
  <r>
    <s v="E4002"/>
    <s v="Enumerated Population 1926 to 2016"/>
    <s v="610"/>
    <s v="80 - 84 years"/>
    <s v="2"/>
    <s v="Female"/>
    <s v="-"/>
    <s v="All marital status"/>
    <s v="1979"/>
    <s v="1979"/>
    <s v="Number"/>
    <n v="23070"/>
  </r>
  <r>
    <s v="E4002"/>
    <s v="Enumerated Population 1926 to 2016"/>
    <s v="610"/>
    <s v="80 - 84 years"/>
    <s v="2"/>
    <s v="Female"/>
    <s v="-"/>
    <s v="All marital status"/>
    <s v="1981"/>
    <s v="1981"/>
    <s v="Number"/>
    <n v="25047"/>
  </r>
  <r>
    <s v="E4002"/>
    <s v="Enumerated Population 1926 to 2016"/>
    <s v="610"/>
    <s v="80 - 84 years"/>
    <s v="2"/>
    <s v="Female"/>
    <s v="-"/>
    <s v="All marital status"/>
    <s v="1986"/>
    <s v="1986"/>
    <s v="Number"/>
    <n v="26758"/>
  </r>
  <r>
    <s v="E4002"/>
    <s v="Enumerated Population 1926 to 2016"/>
    <s v="610"/>
    <s v="80 - 84 years"/>
    <s v="2"/>
    <s v="Female"/>
    <s v="-"/>
    <s v="All marital status"/>
    <s v="1991"/>
    <s v="1991"/>
    <s v="Number"/>
    <n v="30336"/>
  </r>
  <r>
    <s v="E4002"/>
    <s v="Enumerated Population 1926 to 2016"/>
    <s v="610"/>
    <s v="80 - 84 years"/>
    <s v="2"/>
    <s v="Female"/>
    <s v="-"/>
    <s v="All marital status"/>
    <s v="1996"/>
    <s v="1996"/>
    <s v="Number"/>
    <n v="34697"/>
  </r>
  <r>
    <s v="E4002"/>
    <s v="Enumerated Population 1926 to 2016"/>
    <s v="610"/>
    <s v="80 - 84 years"/>
    <s v="2"/>
    <s v="Female"/>
    <s v="-"/>
    <s v="All marital status"/>
    <s v="2002"/>
    <s v="2002"/>
    <s v="Number"/>
    <n v="36574"/>
  </r>
  <r>
    <s v="E4002"/>
    <s v="Enumerated Population 1926 to 2016"/>
    <s v="610"/>
    <s v="80 - 84 years"/>
    <s v="2"/>
    <s v="Female"/>
    <s v="-"/>
    <s v="All marital status"/>
    <s v="2006"/>
    <s v="2006"/>
    <s v="Number"/>
    <n v="40190"/>
  </r>
  <r>
    <s v="E4002"/>
    <s v="Enumerated Population 1926 to 2016"/>
    <s v="610"/>
    <s v="80 - 84 years"/>
    <s v="2"/>
    <s v="Female"/>
    <s v="-"/>
    <s v="All marital status"/>
    <s v="2011"/>
    <s v="2011"/>
    <s v="Number"/>
    <n v="41690"/>
  </r>
  <r>
    <s v="E4002"/>
    <s v="Enumerated Population 1926 to 2016"/>
    <s v="610"/>
    <s v="80 - 84 years"/>
    <s v="2"/>
    <s v="Female"/>
    <s v="-"/>
    <s v="All marital status"/>
    <s v="2016"/>
    <s v="2016"/>
    <s v="Number"/>
    <n v="45841"/>
  </r>
  <r>
    <s v="E4002"/>
    <s v="Enumerated Population 1926 to 2016"/>
    <s v="610"/>
    <s v="80 - 84 years"/>
    <s v="2"/>
    <s v="Female"/>
    <s v="01"/>
    <s v="Single"/>
    <s v="1926"/>
    <s v="1926"/>
    <s v="Number"/>
    <n v="2447"/>
  </r>
  <r>
    <s v="E4002"/>
    <s v="Enumerated Population 1926 to 2016"/>
    <s v="610"/>
    <s v="80 - 84 years"/>
    <s v="2"/>
    <s v="Female"/>
    <s v="01"/>
    <s v="Single"/>
    <s v="1936"/>
    <s v="1936"/>
    <s v="Number"/>
    <n v="2542"/>
  </r>
  <r>
    <s v="E4002"/>
    <s v="Enumerated Population 1926 to 2016"/>
    <s v="610"/>
    <s v="80 - 84 years"/>
    <s v="2"/>
    <s v="Female"/>
    <s v="01"/>
    <s v="Single"/>
    <s v="1946"/>
    <s v="1946"/>
    <s v="Number"/>
    <n v="3132"/>
  </r>
  <r>
    <s v="E4002"/>
    <s v="Enumerated Population 1926 to 2016"/>
    <s v="610"/>
    <s v="80 - 84 years"/>
    <s v="2"/>
    <s v="Female"/>
    <s v="01"/>
    <s v="Single"/>
    <s v="1951"/>
    <s v="1951"/>
    <s v="Number"/>
    <n v="3563"/>
  </r>
  <r>
    <s v="E4002"/>
    <s v="Enumerated Population 1926 to 2016"/>
    <s v="610"/>
    <s v="80 - 84 years"/>
    <s v="2"/>
    <s v="Female"/>
    <s v="01"/>
    <s v="Single"/>
    <s v="1961"/>
    <s v="1961"/>
    <s v="Number"/>
    <n v="4514"/>
  </r>
  <r>
    <s v="E4002"/>
    <s v="Enumerated Population 1926 to 2016"/>
    <s v="610"/>
    <s v="80 - 84 years"/>
    <s v="2"/>
    <s v="Female"/>
    <s v="01"/>
    <s v="Single"/>
    <s v="1966"/>
    <s v="1966"/>
    <s v="Number"/>
    <n v="4653"/>
  </r>
  <r>
    <s v="E4002"/>
    <s v="Enumerated Population 1926 to 2016"/>
    <s v="610"/>
    <s v="80 - 84 years"/>
    <s v="2"/>
    <s v="Female"/>
    <s v="01"/>
    <s v="Single"/>
    <s v="1971"/>
    <s v="1971"/>
    <s v="Number"/>
    <n v="5054"/>
  </r>
  <r>
    <s v="E4002"/>
    <s v="Enumerated Population 1926 to 2016"/>
    <s v="610"/>
    <s v="80 - 84 years"/>
    <s v="2"/>
    <s v="Female"/>
    <s v="01"/>
    <s v="Single"/>
    <s v="1979"/>
    <s v="1979"/>
    <s v="Number"/>
    <n v="5638"/>
  </r>
  <r>
    <s v="E4002"/>
    <s v="Enumerated Population 1926 to 2016"/>
    <s v="610"/>
    <s v="80 - 84 years"/>
    <s v="2"/>
    <s v="Female"/>
    <s v="01"/>
    <s v="Single"/>
    <s v="1981"/>
    <s v="1981"/>
    <s v="Number"/>
    <n v="6055"/>
  </r>
  <r>
    <s v="E4002"/>
    <s v="Enumerated Population 1926 to 2016"/>
    <s v="610"/>
    <s v="80 - 84 years"/>
    <s v="2"/>
    <s v="Female"/>
    <s v="01"/>
    <s v="Single"/>
    <s v="1986"/>
    <s v="1986"/>
    <s v="Number"/>
    <n v="6618"/>
  </r>
  <r>
    <s v="E4002"/>
    <s v="Enumerated Population 1926 to 2016"/>
    <s v="610"/>
    <s v="80 - 84 years"/>
    <s v="2"/>
    <s v="Female"/>
    <s v="01"/>
    <s v="Single"/>
    <s v="1991"/>
    <s v="1991"/>
    <s v="Number"/>
    <n v="6985"/>
  </r>
  <r>
    <s v="E4002"/>
    <s v="Enumerated Population 1926 to 2016"/>
    <s v="610"/>
    <s v="80 - 84 years"/>
    <s v="2"/>
    <s v="Female"/>
    <s v="01"/>
    <s v="Single"/>
    <s v="1996"/>
    <s v="1996"/>
    <s v="Number"/>
    <n v="7009"/>
  </r>
  <r>
    <s v="E4002"/>
    <s v="Enumerated Population 1926 to 2016"/>
    <s v="610"/>
    <s v="80 - 84 years"/>
    <s v="2"/>
    <s v="Female"/>
    <s v="01"/>
    <s v="Single"/>
    <s v="2002"/>
    <s v="2002"/>
    <s v="Number"/>
    <n v="6591"/>
  </r>
  <r>
    <s v="E4002"/>
    <s v="Enumerated Population 1926 to 2016"/>
    <s v="610"/>
    <s v="80 - 84 years"/>
    <s v="2"/>
    <s v="Female"/>
    <s v="01"/>
    <s v="Single"/>
    <s v="2006"/>
    <s v="2006"/>
    <s v="Number"/>
    <n v="7061"/>
  </r>
  <r>
    <s v="E4002"/>
    <s v="Enumerated Population 1926 to 2016"/>
    <s v="610"/>
    <s v="80 - 84 years"/>
    <s v="2"/>
    <s v="Female"/>
    <s v="01"/>
    <s v="Single"/>
    <s v="2011"/>
    <s v="2011"/>
    <s v="Number"/>
    <n v="6355"/>
  </r>
  <r>
    <s v="E4002"/>
    <s v="Enumerated Population 1926 to 2016"/>
    <s v="610"/>
    <s v="80 - 84 years"/>
    <s v="2"/>
    <s v="Female"/>
    <s v="01"/>
    <s v="Single"/>
    <s v="2016"/>
    <s v="2016"/>
    <s v="Number"/>
    <n v="5896"/>
  </r>
  <r>
    <s v="E4002"/>
    <s v="Enumerated Population 1926 to 2016"/>
    <s v="610"/>
    <s v="80 - 84 years"/>
    <s v="2"/>
    <s v="Female"/>
    <s v="06"/>
    <s v="Ever married"/>
    <s v="1926"/>
    <s v="1926"/>
    <s v="Number"/>
    <n v="1831"/>
  </r>
  <r>
    <s v="E4002"/>
    <s v="Enumerated Population 1926 to 2016"/>
    <s v="610"/>
    <s v="80 - 84 years"/>
    <s v="2"/>
    <s v="Female"/>
    <s v="06"/>
    <s v="Ever married"/>
    <s v="1936"/>
    <s v="1936"/>
    <s v="Number"/>
    <n v="1630"/>
  </r>
  <r>
    <s v="E4002"/>
    <s v="Enumerated Population 1926 to 2016"/>
    <s v="610"/>
    <s v="80 - 84 years"/>
    <s v="2"/>
    <s v="Female"/>
    <s v="06"/>
    <s v="Ever married"/>
    <s v="1946"/>
    <s v="1946"/>
    <s v="Number"/>
    <n v="1956"/>
  </r>
  <r>
    <s v="E4002"/>
    <s v="Enumerated Population 1926 to 2016"/>
    <s v="610"/>
    <s v="80 - 84 years"/>
    <s v="2"/>
    <s v="Female"/>
    <s v="06"/>
    <s v="Ever married"/>
    <s v="1951"/>
    <s v="1951"/>
    <s v="Number"/>
    <n v="2394"/>
  </r>
  <r>
    <s v="E4002"/>
    <s v="Enumerated Population 1926 to 2016"/>
    <s v="610"/>
    <s v="80 - 84 years"/>
    <s v="2"/>
    <s v="Female"/>
    <s v="06"/>
    <s v="Ever married"/>
    <s v="1961"/>
    <s v="1961"/>
    <s v="Number"/>
    <n v="2887"/>
  </r>
  <r>
    <s v="E4002"/>
    <s v="Enumerated Population 1926 to 2016"/>
    <s v="610"/>
    <s v="80 - 84 years"/>
    <s v="2"/>
    <s v="Female"/>
    <s v="06"/>
    <s v="Ever married"/>
    <s v="1966"/>
    <s v="1966"/>
    <s v="Number"/>
    <n v="2830"/>
  </r>
  <r>
    <s v="E4002"/>
    <s v="Enumerated Population 1926 to 2016"/>
    <s v="610"/>
    <s v="80 - 84 years"/>
    <s v="2"/>
    <s v="Female"/>
    <s v="06"/>
    <s v="Ever married"/>
    <s v="1971"/>
    <s v="1971"/>
    <s v="Number"/>
    <n v="2852"/>
  </r>
  <r>
    <s v="E4002"/>
    <s v="Enumerated Population 1926 to 2016"/>
    <s v="610"/>
    <s v="80 - 84 years"/>
    <s v="2"/>
    <s v="Female"/>
    <s v="06"/>
    <s v="Ever married"/>
    <s v="1979"/>
    <s v="1979"/>
    <s v="Number"/>
    <n v="2747"/>
  </r>
  <r>
    <s v="E4002"/>
    <s v="Enumerated Population 1926 to 2016"/>
    <s v="610"/>
    <s v="80 - 84 years"/>
    <s v="2"/>
    <s v="Female"/>
    <s v="06"/>
    <s v="Ever married"/>
    <s v="1981"/>
    <s v="1981"/>
    <s v="Number"/>
    <n v="2956"/>
  </r>
  <r>
    <s v="E4002"/>
    <s v="Enumerated Population 1926 to 2016"/>
    <s v="610"/>
    <s v="80 - 84 years"/>
    <s v="2"/>
    <s v="Female"/>
    <s v="06"/>
    <s v="Ever married"/>
    <s v="1986"/>
    <s v="1986"/>
    <s v="Number"/>
    <n v="2987"/>
  </r>
  <r>
    <s v="E4002"/>
    <s v="Enumerated Population 1926 to 2016"/>
    <s v="610"/>
    <s v="80 - 84 years"/>
    <s v="2"/>
    <s v="Female"/>
    <s v="06"/>
    <s v="Ever married"/>
    <s v="1991"/>
    <s v="1991"/>
    <s v="Number"/>
    <n v="4022"/>
  </r>
  <r>
    <s v="E4002"/>
    <s v="Enumerated Population 1926 to 2016"/>
    <s v="610"/>
    <s v="80 - 84 years"/>
    <s v="2"/>
    <s v="Female"/>
    <s v="06"/>
    <s v="Ever married"/>
    <s v="1996"/>
    <s v="1996"/>
    <s v="Number"/>
    <n v="5668"/>
  </r>
  <r>
    <s v="E4002"/>
    <s v="Enumerated Population 1926 to 2016"/>
    <s v="610"/>
    <s v="80 - 84 years"/>
    <s v="2"/>
    <s v="Female"/>
    <s v="06"/>
    <s v="Ever married"/>
    <s v="2002"/>
    <s v="2002"/>
    <s v="Number"/>
    <n v="6260"/>
  </r>
  <r>
    <s v="E4002"/>
    <s v="Enumerated Population 1926 to 2016"/>
    <s v="610"/>
    <s v="80 - 84 years"/>
    <s v="2"/>
    <s v="Female"/>
    <s v="06"/>
    <s v="Ever married"/>
    <s v="2006"/>
    <s v="2006"/>
    <s v="Number"/>
    <n v="7655"/>
  </r>
  <r>
    <s v="E4002"/>
    <s v="Enumerated Population 1926 to 2016"/>
    <s v="610"/>
    <s v="80 - 84 years"/>
    <s v="2"/>
    <s v="Female"/>
    <s v="06"/>
    <s v="Ever married"/>
    <s v="2011"/>
    <s v="2011"/>
    <s v="Number"/>
    <n v="10158"/>
  </r>
  <r>
    <s v="E4002"/>
    <s v="Enumerated Population 1926 to 2016"/>
    <s v="610"/>
    <s v="80 - 84 years"/>
    <s v="2"/>
    <s v="Female"/>
    <s v="06"/>
    <s v="Ever married"/>
    <s v="2016"/>
    <s v="2016"/>
    <s v="Number"/>
    <n v="14205"/>
  </r>
  <r>
    <s v="E4002"/>
    <s v="Enumerated Population 1926 to 2016"/>
    <s v="610"/>
    <s v="80 - 84 years"/>
    <s v="2"/>
    <s v="Female"/>
    <s v="16"/>
    <s v="Widowed"/>
    <s v="1926"/>
    <s v="1926"/>
    <s v="Number"/>
    <n v="11037"/>
  </r>
  <r>
    <s v="E4002"/>
    <s v="Enumerated Population 1926 to 2016"/>
    <s v="610"/>
    <s v="80 - 84 years"/>
    <s v="2"/>
    <s v="Female"/>
    <s v="16"/>
    <s v="Widowed"/>
    <s v="1936"/>
    <s v="1936"/>
    <s v="Number"/>
    <n v="8594"/>
  </r>
  <r>
    <s v="E4002"/>
    <s v="Enumerated Population 1926 to 2016"/>
    <s v="610"/>
    <s v="80 - 84 years"/>
    <s v="2"/>
    <s v="Female"/>
    <s v="16"/>
    <s v="Widowed"/>
    <s v="1946"/>
    <s v="1946"/>
    <s v="Number"/>
    <n v="9121"/>
  </r>
  <r>
    <s v="E4002"/>
    <s v="Enumerated Population 1926 to 2016"/>
    <s v="610"/>
    <s v="80 - 84 years"/>
    <s v="2"/>
    <s v="Female"/>
    <s v="16"/>
    <s v="Widowed"/>
    <s v="1951"/>
    <s v="1951"/>
    <s v="Number"/>
    <n v="10281"/>
  </r>
  <r>
    <s v="E4002"/>
    <s v="Enumerated Population 1926 to 2016"/>
    <s v="610"/>
    <s v="80 - 84 years"/>
    <s v="2"/>
    <s v="Female"/>
    <s v="16"/>
    <s v="Widowed"/>
    <s v="1961"/>
    <s v="1961"/>
    <s v="Number"/>
    <n v="12965"/>
  </r>
  <r>
    <s v="E4002"/>
    <s v="Enumerated Population 1926 to 2016"/>
    <s v="610"/>
    <s v="80 - 84 years"/>
    <s v="2"/>
    <s v="Female"/>
    <s v="16"/>
    <s v="Widowed"/>
    <s v="1966"/>
    <s v="1966"/>
    <s v="Number"/>
    <n v="12277"/>
  </r>
  <r>
    <s v="E4002"/>
    <s v="Enumerated Population 1926 to 2016"/>
    <s v="610"/>
    <s v="80 - 84 years"/>
    <s v="2"/>
    <s v="Female"/>
    <s v="16"/>
    <s v="Widowed"/>
    <s v="1971"/>
    <s v="1971"/>
    <s v="Number"/>
    <n v="12806"/>
  </r>
  <r>
    <s v="E4002"/>
    <s v="Enumerated Population 1926 to 2016"/>
    <s v="610"/>
    <s v="80 - 84 years"/>
    <s v="2"/>
    <s v="Female"/>
    <s v="16"/>
    <s v="Widowed"/>
    <s v="1979"/>
    <s v="1979"/>
    <s v="Number"/>
    <n v="14685"/>
  </r>
  <r>
    <s v="E4002"/>
    <s v="Enumerated Population 1926 to 2016"/>
    <s v="610"/>
    <s v="80 - 84 years"/>
    <s v="2"/>
    <s v="Female"/>
    <s v="16"/>
    <s v="Widowed"/>
    <s v="1981"/>
    <s v="1981"/>
    <s v="Number"/>
    <n v="16036"/>
  </r>
  <r>
    <s v="E4002"/>
    <s v="Enumerated Population 1926 to 2016"/>
    <s v="610"/>
    <s v="80 - 84 years"/>
    <s v="2"/>
    <s v="Female"/>
    <s v="16"/>
    <s v="Widowed"/>
    <s v="1986"/>
    <s v="1986"/>
    <s v="Number"/>
    <n v="17153"/>
  </r>
  <r>
    <s v="E4002"/>
    <s v="Enumerated Population 1926 to 2016"/>
    <s v="610"/>
    <s v="80 - 84 years"/>
    <s v="2"/>
    <s v="Female"/>
    <s v="16"/>
    <s v="Widowed"/>
    <s v="1991"/>
    <s v="1991"/>
    <s v="Number"/>
    <n v="19329"/>
  </r>
  <r>
    <s v="E4002"/>
    <s v="Enumerated Population 1926 to 2016"/>
    <s v="610"/>
    <s v="80 - 84 years"/>
    <s v="2"/>
    <s v="Female"/>
    <s v="16"/>
    <s v="Widowed"/>
    <s v="1996"/>
    <s v="1996"/>
    <s v="Number"/>
    <n v="22020"/>
  </r>
  <r>
    <s v="E4002"/>
    <s v="Enumerated Population 1926 to 2016"/>
    <s v="610"/>
    <s v="80 - 84 years"/>
    <s v="2"/>
    <s v="Female"/>
    <s v="16"/>
    <s v="Widowed"/>
    <s v="2002"/>
    <s v="2002"/>
    <s v="Number"/>
    <n v="23723"/>
  </r>
  <r>
    <s v="E4002"/>
    <s v="Enumerated Population 1926 to 2016"/>
    <s v="610"/>
    <s v="80 - 84 years"/>
    <s v="2"/>
    <s v="Female"/>
    <s v="16"/>
    <s v="Widowed"/>
    <s v="2006"/>
    <s v="2006"/>
    <s v="Number"/>
    <n v="25474"/>
  </r>
  <r>
    <s v="E4002"/>
    <s v="Enumerated Population 1926 to 2016"/>
    <s v="610"/>
    <s v="80 - 84 years"/>
    <s v="2"/>
    <s v="Female"/>
    <s v="16"/>
    <s v="Widowed"/>
    <s v="2011"/>
    <s v="2011"/>
    <s v="Number"/>
    <n v="25177"/>
  </r>
  <r>
    <s v="E4002"/>
    <s v="Enumerated Population 1926 to 2016"/>
    <s v="610"/>
    <s v="80 - 84 years"/>
    <s v="2"/>
    <s v="Female"/>
    <s v="16"/>
    <s v="Widowed"/>
    <s v="2016"/>
    <s v="2016"/>
    <s v="Number"/>
    <n v="25740"/>
  </r>
  <r>
    <s v="E4002"/>
    <s v="Enumerated Population 1926 to 2016"/>
    <s v="630"/>
    <s v="85 years and over"/>
    <s v="-"/>
    <s v="Both sexes"/>
    <s v="-"/>
    <s v="All marital status"/>
    <s v="1926"/>
    <s v="1926"/>
    <s v="Number"/>
    <n v="14858"/>
  </r>
  <r>
    <s v="E4002"/>
    <s v="Enumerated Population 1926 to 2016"/>
    <s v="630"/>
    <s v="85 years and over"/>
    <s v="-"/>
    <s v="Both sexes"/>
    <s v="-"/>
    <s v="All marital status"/>
    <s v="1936"/>
    <s v="1936"/>
    <s v="Number"/>
    <n v="11505"/>
  </r>
  <r>
    <s v="E4002"/>
    <s v="Enumerated Population 1926 to 2016"/>
    <s v="630"/>
    <s v="85 years and over"/>
    <s v="-"/>
    <s v="Both sexes"/>
    <s v="-"/>
    <s v="All marital status"/>
    <s v="1946"/>
    <s v="1946"/>
    <s v="Number"/>
    <n v="13237"/>
  </r>
  <r>
    <s v="E4002"/>
    <s v="Enumerated Population 1926 to 2016"/>
    <s v="630"/>
    <s v="85 years and over"/>
    <s v="-"/>
    <s v="Both sexes"/>
    <s v="-"/>
    <s v="All marital status"/>
    <s v="1951"/>
    <s v="1951"/>
    <s v="Number"/>
    <n v="13285"/>
  </r>
  <r>
    <s v="E4002"/>
    <s v="Enumerated Population 1926 to 2016"/>
    <s v="630"/>
    <s v="85 years and over"/>
    <s v="-"/>
    <s v="Both sexes"/>
    <s v="-"/>
    <s v="All marital status"/>
    <s v="1961"/>
    <s v="1961"/>
    <s v="Number"/>
    <n v="18535"/>
  </r>
  <r>
    <s v="E4002"/>
    <s v="Enumerated Population 1926 to 2016"/>
    <s v="630"/>
    <s v="85 years and over"/>
    <s v="-"/>
    <s v="Both sexes"/>
    <s v="-"/>
    <s v="All marital status"/>
    <s v="1966"/>
    <s v="1966"/>
    <s v="Number"/>
    <n v="20297"/>
  </r>
  <r>
    <s v="E4002"/>
    <s v="Enumerated Population 1926 to 2016"/>
    <s v="630"/>
    <s v="85 years and over"/>
    <s v="-"/>
    <s v="Both sexes"/>
    <s v="-"/>
    <s v="All marital status"/>
    <s v="1971"/>
    <s v="1971"/>
    <s v="Number"/>
    <n v="20932"/>
  </r>
  <r>
    <s v="E4002"/>
    <s v="Enumerated Population 1926 to 2016"/>
    <s v="630"/>
    <s v="85 years and over"/>
    <s v="-"/>
    <s v="Both sexes"/>
    <s v="-"/>
    <s v="All marital status"/>
    <s v="1979"/>
    <s v="1979"/>
    <s v="Number"/>
    <n v="22461"/>
  </r>
  <r>
    <s v="E4002"/>
    <s v="Enumerated Population 1926 to 2016"/>
    <s v="630"/>
    <s v="85 years and over"/>
    <s v="-"/>
    <s v="Both sexes"/>
    <s v="-"/>
    <s v="All marital status"/>
    <s v="1981"/>
    <s v="1981"/>
    <s v="Number"/>
    <n v="22984"/>
  </r>
  <r>
    <s v="E4002"/>
    <s v="Enumerated Population 1926 to 2016"/>
    <s v="630"/>
    <s v="85 years and over"/>
    <s v="-"/>
    <s v="Both sexes"/>
    <s v="-"/>
    <s v="All marital status"/>
    <s v="1986"/>
    <s v="1986"/>
    <s v="Number"/>
    <n v="25458"/>
  </r>
  <r>
    <s v="E4002"/>
    <s v="Enumerated Population 1926 to 2016"/>
    <s v="630"/>
    <s v="85 years and over"/>
    <s v="-"/>
    <s v="Both sexes"/>
    <s v="-"/>
    <s v="All marital status"/>
    <s v="1991"/>
    <s v="1991"/>
    <s v="Number"/>
    <n v="29440"/>
  </r>
  <r>
    <s v="E4002"/>
    <s v="Enumerated Population 1926 to 2016"/>
    <s v="630"/>
    <s v="85 years and over"/>
    <s v="-"/>
    <s v="Both sexes"/>
    <s v="-"/>
    <s v="All marital status"/>
    <s v="1996"/>
    <s v="1996"/>
    <s v="Number"/>
    <n v="34663"/>
  </r>
  <r>
    <s v="E4002"/>
    <s v="Enumerated Population 1926 to 2016"/>
    <s v="630"/>
    <s v="85 years and over"/>
    <s v="-"/>
    <s v="Both sexes"/>
    <s v="-"/>
    <s v="All marital status"/>
    <s v="2002"/>
    <s v="2002"/>
    <s v="Number"/>
    <n v="41726"/>
  </r>
  <r>
    <s v="E4002"/>
    <s v="Enumerated Population 1926 to 2016"/>
    <s v="630"/>
    <s v="85 years and over"/>
    <s v="-"/>
    <s v="Both sexes"/>
    <s v="-"/>
    <s v="All marital status"/>
    <s v="2006"/>
    <s v="2006"/>
    <s v="Number"/>
    <n v="48028"/>
  </r>
  <r>
    <s v="E4002"/>
    <s v="Enumerated Population 1926 to 2016"/>
    <s v="630"/>
    <s v="85 years and over"/>
    <s v="-"/>
    <s v="Both sexes"/>
    <s v="-"/>
    <s v="All marital status"/>
    <s v="2011"/>
    <s v="2011"/>
    <s v="Number"/>
    <n v="58416"/>
  </r>
  <r>
    <s v="E4002"/>
    <s v="Enumerated Population 1926 to 2016"/>
    <s v="630"/>
    <s v="85 years and over"/>
    <s v="-"/>
    <s v="Both sexes"/>
    <s v="-"/>
    <s v="All marital status"/>
    <s v="2016"/>
    <s v="2016"/>
    <s v="Number"/>
    <n v="67555"/>
  </r>
  <r>
    <s v="E4002"/>
    <s v="Enumerated Population 1926 to 2016"/>
    <s v="630"/>
    <s v="85 years and over"/>
    <s v="-"/>
    <s v="Both sexes"/>
    <s v="01"/>
    <s v="Single"/>
    <s v="1926"/>
    <s v="1926"/>
    <s v="Number"/>
    <n v="1892"/>
  </r>
  <r>
    <s v="E4002"/>
    <s v="Enumerated Population 1926 to 2016"/>
    <s v="630"/>
    <s v="85 years and over"/>
    <s v="-"/>
    <s v="Both sexes"/>
    <s v="01"/>
    <s v="Single"/>
    <s v="1936"/>
    <s v="1936"/>
    <s v="Number"/>
    <n v="1780"/>
  </r>
  <r>
    <s v="E4002"/>
    <s v="Enumerated Population 1926 to 2016"/>
    <s v="630"/>
    <s v="85 years and over"/>
    <s v="-"/>
    <s v="Both sexes"/>
    <s v="01"/>
    <s v="Single"/>
    <s v="1946"/>
    <s v="1946"/>
    <s v="Number"/>
    <n v="2553"/>
  </r>
  <r>
    <s v="E4002"/>
    <s v="Enumerated Population 1926 to 2016"/>
    <s v="630"/>
    <s v="85 years and over"/>
    <s v="-"/>
    <s v="Both sexes"/>
    <s v="01"/>
    <s v="Single"/>
    <s v="1951"/>
    <s v="1951"/>
    <s v="Number"/>
    <n v="2640"/>
  </r>
  <r>
    <s v="E4002"/>
    <s v="Enumerated Population 1926 to 2016"/>
    <s v="630"/>
    <s v="85 years and over"/>
    <s v="-"/>
    <s v="Both sexes"/>
    <s v="01"/>
    <s v="Single"/>
    <s v="1961"/>
    <s v="1961"/>
    <s v="Number"/>
    <n v="3932"/>
  </r>
  <r>
    <s v="E4002"/>
    <s v="Enumerated Population 1926 to 2016"/>
    <s v="630"/>
    <s v="85 years and over"/>
    <s v="-"/>
    <s v="Both sexes"/>
    <s v="01"/>
    <s v="Single"/>
    <s v="1966"/>
    <s v="1966"/>
    <s v="Number"/>
    <n v="4493"/>
  </r>
  <r>
    <s v="E4002"/>
    <s v="Enumerated Population 1926 to 2016"/>
    <s v="630"/>
    <s v="85 years and over"/>
    <s v="-"/>
    <s v="Both sexes"/>
    <s v="01"/>
    <s v="Single"/>
    <s v="1971"/>
    <s v="1971"/>
    <s v="Number"/>
    <n v="4936"/>
  </r>
  <r>
    <s v="E4002"/>
    <s v="Enumerated Population 1926 to 2016"/>
    <s v="630"/>
    <s v="85 years and over"/>
    <s v="-"/>
    <s v="Both sexes"/>
    <s v="01"/>
    <s v="Single"/>
    <s v="1979"/>
    <s v="1979"/>
    <s v="Number"/>
    <n v="5502"/>
  </r>
  <r>
    <s v="E4002"/>
    <s v="Enumerated Population 1926 to 2016"/>
    <s v="630"/>
    <s v="85 years and over"/>
    <s v="-"/>
    <s v="Both sexes"/>
    <s v="01"/>
    <s v="Single"/>
    <s v="1981"/>
    <s v="1981"/>
    <s v="Number"/>
    <n v="5457"/>
  </r>
  <r>
    <s v="E4002"/>
    <s v="Enumerated Population 1926 to 2016"/>
    <s v="630"/>
    <s v="85 years and over"/>
    <s v="-"/>
    <s v="Both sexes"/>
    <s v="01"/>
    <s v="Single"/>
    <s v="1986"/>
    <s v="1986"/>
    <s v="Number"/>
    <n v="6065"/>
  </r>
  <r>
    <s v="E4002"/>
    <s v="Enumerated Population 1926 to 2016"/>
    <s v="630"/>
    <s v="85 years and over"/>
    <s v="-"/>
    <s v="Both sexes"/>
    <s v="01"/>
    <s v="Single"/>
    <s v="1991"/>
    <s v="1991"/>
    <s v="Number"/>
    <n v="6935"/>
  </r>
  <r>
    <s v="E4002"/>
    <s v="Enumerated Population 1926 to 2016"/>
    <s v="630"/>
    <s v="85 years and over"/>
    <s v="-"/>
    <s v="Both sexes"/>
    <s v="01"/>
    <s v="Single"/>
    <s v="1996"/>
    <s v="1996"/>
    <s v="Number"/>
    <n v="7955"/>
  </r>
  <r>
    <s v="E4002"/>
    <s v="Enumerated Population 1926 to 2016"/>
    <s v="630"/>
    <s v="85 years and over"/>
    <s v="-"/>
    <s v="Both sexes"/>
    <s v="01"/>
    <s v="Single"/>
    <s v="2002"/>
    <s v="2002"/>
    <s v="Number"/>
    <n v="8397"/>
  </r>
  <r>
    <s v="E4002"/>
    <s v="Enumerated Population 1926 to 2016"/>
    <s v="630"/>
    <s v="85 years and over"/>
    <s v="-"/>
    <s v="Both sexes"/>
    <s v="01"/>
    <s v="Single"/>
    <s v="2006"/>
    <s v="2006"/>
    <s v="Number"/>
    <n v="10038"/>
  </r>
  <r>
    <s v="E4002"/>
    <s v="Enumerated Population 1926 to 2016"/>
    <s v="630"/>
    <s v="85 years and over"/>
    <s v="-"/>
    <s v="Both sexes"/>
    <s v="01"/>
    <s v="Single"/>
    <s v="2011"/>
    <s v="2011"/>
    <s v="Number"/>
    <n v="11012"/>
  </r>
  <r>
    <s v="E4002"/>
    <s v="Enumerated Population 1926 to 2016"/>
    <s v="630"/>
    <s v="85 years and over"/>
    <s v="-"/>
    <s v="Both sexes"/>
    <s v="01"/>
    <s v="Single"/>
    <s v="2016"/>
    <s v="2016"/>
    <s v="Number"/>
    <n v="11408"/>
  </r>
  <r>
    <s v="E4002"/>
    <s v="Enumerated Population 1926 to 2016"/>
    <s v="630"/>
    <s v="85 years and over"/>
    <s v="-"/>
    <s v="Both sexes"/>
    <s v="06"/>
    <s v="Ever married"/>
    <s v="1926"/>
    <s v="1926"/>
    <s v="Number"/>
    <n v="2694"/>
  </r>
  <r>
    <s v="E4002"/>
    <s v="Enumerated Population 1926 to 2016"/>
    <s v="630"/>
    <s v="85 years and over"/>
    <s v="-"/>
    <s v="Both sexes"/>
    <s v="06"/>
    <s v="Ever married"/>
    <s v="1936"/>
    <s v="1936"/>
    <s v="Number"/>
    <n v="1991"/>
  </r>
  <r>
    <s v="E4002"/>
    <s v="Enumerated Population 1926 to 2016"/>
    <s v="630"/>
    <s v="85 years and over"/>
    <s v="-"/>
    <s v="Both sexes"/>
    <s v="06"/>
    <s v="Ever married"/>
    <s v="1946"/>
    <s v="1946"/>
    <s v="Number"/>
    <n v="2408"/>
  </r>
  <r>
    <s v="E4002"/>
    <s v="Enumerated Population 1926 to 2016"/>
    <s v="630"/>
    <s v="85 years and over"/>
    <s v="-"/>
    <s v="Both sexes"/>
    <s v="06"/>
    <s v="Ever married"/>
    <s v="1951"/>
    <s v="1951"/>
    <s v="Number"/>
    <n v="2545"/>
  </r>
  <r>
    <s v="E4002"/>
    <s v="Enumerated Population 1926 to 2016"/>
    <s v="630"/>
    <s v="85 years and over"/>
    <s v="-"/>
    <s v="Both sexes"/>
    <s v="06"/>
    <s v="Ever married"/>
    <s v="1961"/>
    <s v="1961"/>
    <s v="Number"/>
    <n v="3384"/>
  </r>
  <r>
    <s v="E4002"/>
    <s v="Enumerated Population 1926 to 2016"/>
    <s v="630"/>
    <s v="85 years and over"/>
    <s v="-"/>
    <s v="Both sexes"/>
    <s v="06"/>
    <s v="Ever married"/>
    <s v="1966"/>
    <s v="1966"/>
    <s v="Number"/>
    <n v="3751"/>
  </r>
  <r>
    <s v="E4002"/>
    <s v="Enumerated Population 1926 to 2016"/>
    <s v="630"/>
    <s v="85 years and over"/>
    <s v="-"/>
    <s v="Both sexes"/>
    <s v="06"/>
    <s v="Ever married"/>
    <s v="1971"/>
    <s v="1971"/>
    <s v="Number"/>
    <n v="3664"/>
  </r>
  <r>
    <s v="E4002"/>
    <s v="Enumerated Population 1926 to 2016"/>
    <s v="630"/>
    <s v="85 years and over"/>
    <s v="-"/>
    <s v="Both sexes"/>
    <s v="06"/>
    <s v="Ever married"/>
    <s v="1979"/>
    <s v="1979"/>
    <s v="Number"/>
    <n v="3758"/>
  </r>
  <r>
    <s v="E4002"/>
    <s v="Enumerated Population 1926 to 2016"/>
    <s v="630"/>
    <s v="85 years and over"/>
    <s v="-"/>
    <s v="Both sexes"/>
    <s v="06"/>
    <s v="Ever married"/>
    <s v="1981"/>
    <s v="1981"/>
    <s v="Number"/>
    <n v="3680"/>
  </r>
  <r>
    <s v="E4002"/>
    <s v="Enumerated Population 1926 to 2016"/>
    <s v="630"/>
    <s v="85 years and over"/>
    <s v="-"/>
    <s v="Both sexes"/>
    <s v="06"/>
    <s v="Ever married"/>
    <s v="1986"/>
    <s v="1986"/>
    <s v="Number"/>
    <n v="3624"/>
  </r>
  <r>
    <s v="E4002"/>
    <s v="Enumerated Population 1926 to 2016"/>
    <s v="630"/>
    <s v="85 years and over"/>
    <s v="-"/>
    <s v="Both sexes"/>
    <s v="06"/>
    <s v="Ever married"/>
    <s v="1991"/>
    <s v="1991"/>
    <s v="Number"/>
    <n v="4605"/>
  </r>
  <r>
    <s v="E4002"/>
    <s v="Enumerated Population 1926 to 2016"/>
    <s v="630"/>
    <s v="85 years and over"/>
    <s v="-"/>
    <s v="Both sexes"/>
    <s v="06"/>
    <s v="Ever married"/>
    <s v="1996"/>
    <s v="1996"/>
    <s v="Number"/>
    <n v="6167"/>
  </r>
  <r>
    <s v="E4002"/>
    <s v="Enumerated Population 1926 to 2016"/>
    <s v="630"/>
    <s v="85 years and over"/>
    <s v="-"/>
    <s v="Both sexes"/>
    <s v="06"/>
    <s v="Ever married"/>
    <s v="2002"/>
    <s v="2002"/>
    <s v="Number"/>
    <n v="7394"/>
  </r>
  <r>
    <s v="E4002"/>
    <s v="Enumerated Population 1926 to 2016"/>
    <s v="630"/>
    <s v="85 years and over"/>
    <s v="-"/>
    <s v="Both sexes"/>
    <s v="06"/>
    <s v="Ever married"/>
    <s v="2006"/>
    <s v="2006"/>
    <s v="Number"/>
    <n v="8929"/>
  </r>
  <r>
    <s v="E4002"/>
    <s v="Enumerated Population 1926 to 2016"/>
    <s v="630"/>
    <s v="85 years and over"/>
    <s v="-"/>
    <s v="Both sexes"/>
    <s v="06"/>
    <s v="Ever married"/>
    <s v="2011"/>
    <s v="2011"/>
    <s v="Number"/>
    <n v="12357"/>
  </r>
  <r>
    <s v="E4002"/>
    <s v="Enumerated Population 1926 to 2016"/>
    <s v="630"/>
    <s v="85 years and over"/>
    <s v="-"/>
    <s v="Both sexes"/>
    <s v="06"/>
    <s v="Ever married"/>
    <s v="2016"/>
    <s v="2016"/>
    <s v="Number"/>
    <n v="16863"/>
  </r>
  <r>
    <s v="E4002"/>
    <s v="Enumerated Population 1926 to 2016"/>
    <s v="630"/>
    <s v="85 years and over"/>
    <s v="-"/>
    <s v="Both sexes"/>
    <s v="16"/>
    <s v="Widowed"/>
    <s v="1926"/>
    <s v="1926"/>
    <s v="Number"/>
    <n v="10272"/>
  </r>
  <r>
    <s v="E4002"/>
    <s v="Enumerated Population 1926 to 2016"/>
    <s v="630"/>
    <s v="85 years and over"/>
    <s v="-"/>
    <s v="Both sexes"/>
    <s v="16"/>
    <s v="Widowed"/>
    <s v="1936"/>
    <s v="1936"/>
    <s v="Number"/>
    <n v="7734"/>
  </r>
  <r>
    <s v="E4002"/>
    <s v="Enumerated Population 1926 to 2016"/>
    <s v="630"/>
    <s v="85 years and over"/>
    <s v="-"/>
    <s v="Both sexes"/>
    <s v="16"/>
    <s v="Widowed"/>
    <s v="1946"/>
    <s v="1946"/>
    <s v="Number"/>
    <n v="8276"/>
  </r>
  <r>
    <s v="E4002"/>
    <s v="Enumerated Population 1926 to 2016"/>
    <s v="630"/>
    <s v="85 years and over"/>
    <s v="-"/>
    <s v="Both sexes"/>
    <s v="16"/>
    <s v="Widowed"/>
    <s v="1951"/>
    <s v="1951"/>
    <s v="Number"/>
    <n v="8100"/>
  </r>
  <r>
    <s v="E4002"/>
    <s v="Enumerated Population 1926 to 2016"/>
    <s v="630"/>
    <s v="85 years and over"/>
    <s v="-"/>
    <s v="Both sexes"/>
    <s v="16"/>
    <s v="Widowed"/>
    <s v="1961"/>
    <s v="1961"/>
    <s v="Number"/>
    <n v="11219"/>
  </r>
  <r>
    <s v="E4002"/>
    <s v="Enumerated Population 1926 to 2016"/>
    <s v="630"/>
    <s v="85 years and over"/>
    <s v="-"/>
    <s v="Both sexes"/>
    <s v="16"/>
    <s v="Widowed"/>
    <s v="1966"/>
    <s v="1966"/>
    <s v="Number"/>
    <n v="12053"/>
  </r>
  <r>
    <s v="E4002"/>
    <s v="Enumerated Population 1926 to 2016"/>
    <s v="630"/>
    <s v="85 years and over"/>
    <s v="-"/>
    <s v="Both sexes"/>
    <s v="16"/>
    <s v="Widowed"/>
    <s v="1971"/>
    <s v="1971"/>
    <s v="Number"/>
    <n v="12332"/>
  </r>
  <r>
    <s v="E4002"/>
    <s v="Enumerated Population 1926 to 2016"/>
    <s v="630"/>
    <s v="85 years and over"/>
    <s v="-"/>
    <s v="Both sexes"/>
    <s v="16"/>
    <s v="Widowed"/>
    <s v="1979"/>
    <s v="1979"/>
    <s v="Number"/>
    <n v="13201"/>
  </r>
  <r>
    <s v="E4002"/>
    <s v="Enumerated Population 1926 to 2016"/>
    <s v="630"/>
    <s v="85 years and over"/>
    <s v="-"/>
    <s v="Both sexes"/>
    <s v="16"/>
    <s v="Widowed"/>
    <s v="1981"/>
    <s v="1981"/>
    <s v="Number"/>
    <n v="13847"/>
  </r>
  <r>
    <s v="E4002"/>
    <s v="Enumerated Population 1926 to 2016"/>
    <s v="630"/>
    <s v="85 years and over"/>
    <s v="-"/>
    <s v="Both sexes"/>
    <s v="16"/>
    <s v="Widowed"/>
    <s v="1986"/>
    <s v="1986"/>
    <s v="Number"/>
    <n v="15769"/>
  </r>
  <r>
    <s v="E4002"/>
    <s v="Enumerated Population 1926 to 2016"/>
    <s v="630"/>
    <s v="85 years and over"/>
    <s v="-"/>
    <s v="Both sexes"/>
    <s v="16"/>
    <s v="Widowed"/>
    <s v="1991"/>
    <s v="1991"/>
    <s v="Number"/>
    <n v="17900"/>
  </r>
  <r>
    <s v="E4002"/>
    <s v="Enumerated Population 1926 to 2016"/>
    <s v="630"/>
    <s v="85 years and over"/>
    <s v="-"/>
    <s v="Both sexes"/>
    <s v="16"/>
    <s v="Widowed"/>
    <s v="1996"/>
    <s v="1996"/>
    <s v="Number"/>
    <n v="20541"/>
  </r>
  <r>
    <s v="E4002"/>
    <s v="Enumerated Population 1926 to 2016"/>
    <s v="630"/>
    <s v="85 years and over"/>
    <s v="-"/>
    <s v="Both sexes"/>
    <s v="16"/>
    <s v="Widowed"/>
    <s v="2002"/>
    <s v="2002"/>
    <s v="Number"/>
    <n v="25935"/>
  </r>
  <r>
    <s v="E4002"/>
    <s v="Enumerated Population 1926 to 2016"/>
    <s v="630"/>
    <s v="85 years and over"/>
    <s v="-"/>
    <s v="Both sexes"/>
    <s v="16"/>
    <s v="Widowed"/>
    <s v="2006"/>
    <s v="2006"/>
    <s v="Number"/>
    <n v="29061"/>
  </r>
  <r>
    <s v="E4002"/>
    <s v="Enumerated Population 1926 to 2016"/>
    <s v="630"/>
    <s v="85 years and over"/>
    <s v="-"/>
    <s v="Both sexes"/>
    <s v="16"/>
    <s v="Widowed"/>
    <s v="2011"/>
    <s v="2011"/>
    <s v="Number"/>
    <n v="35047"/>
  </r>
  <r>
    <s v="E4002"/>
    <s v="Enumerated Population 1926 to 2016"/>
    <s v="630"/>
    <s v="85 years and over"/>
    <s v="-"/>
    <s v="Both sexes"/>
    <s v="16"/>
    <s v="Widowed"/>
    <s v="2016"/>
    <s v="2016"/>
    <s v="Number"/>
    <n v="39284"/>
  </r>
  <r>
    <s v="E4002"/>
    <s v="Enumerated Population 1926 to 2016"/>
    <s v="630"/>
    <s v="85 years and over"/>
    <s v="1"/>
    <s v="Male"/>
    <s v="-"/>
    <s v="All marital status"/>
    <s v="1926"/>
    <s v="1926"/>
    <s v="Number"/>
    <n v="6584"/>
  </r>
  <r>
    <s v="E4002"/>
    <s v="Enumerated Population 1926 to 2016"/>
    <s v="630"/>
    <s v="85 years and over"/>
    <s v="1"/>
    <s v="Male"/>
    <s v="-"/>
    <s v="All marital status"/>
    <s v="1936"/>
    <s v="1936"/>
    <s v="Number"/>
    <n v="4883"/>
  </r>
  <r>
    <s v="E4002"/>
    <s v="Enumerated Population 1926 to 2016"/>
    <s v="630"/>
    <s v="85 years and over"/>
    <s v="1"/>
    <s v="Male"/>
    <s v="-"/>
    <s v="All marital status"/>
    <s v="1946"/>
    <s v="1946"/>
    <s v="Number"/>
    <n v="5525"/>
  </r>
  <r>
    <s v="E4002"/>
    <s v="Enumerated Population 1926 to 2016"/>
    <s v="630"/>
    <s v="85 years and over"/>
    <s v="1"/>
    <s v="Male"/>
    <s v="-"/>
    <s v="All marital status"/>
    <s v="1951"/>
    <s v="1951"/>
    <s v="Number"/>
    <n v="5481"/>
  </r>
  <r>
    <s v="E4002"/>
    <s v="Enumerated Population 1926 to 2016"/>
    <s v="630"/>
    <s v="85 years and over"/>
    <s v="1"/>
    <s v="Male"/>
    <s v="-"/>
    <s v="All marital status"/>
    <s v="1961"/>
    <s v="1961"/>
    <s v="Number"/>
    <n v="7694"/>
  </r>
  <r>
    <s v="E4002"/>
    <s v="Enumerated Population 1926 to 2016"/>
    <s v="630"/>
    <s v="85 years and over"/>
    <s v="1"/>
    <s v="Male"/>
    <s v="-"/>
    <s v="All marital status"/>
    <s v="1966"/>
    <s v="1966"/>
    <s v="Number"/>
    <n v="8092"/>
  </r>
  <r>
    <s v="E4002"/>
    <s v="Enumerated Population 1926 to 2016"/>
    <s v="630"/>
    <s v="85 years and over"/>
    <s v="1"/>
    <s v="Male"/>
    <s v="-"/>
    <s v="All marital status"/>
    <s v="1971"/>
    <s v="1971"/>
    <s v="Number"/>
    <n v="8114"/>
  </r>
  <r>
    <s v="E4002"/>
    <s v="Enumerated Population 1926 to 2016"/>
    <s v="630"/>
    <s v="85 years and over"/>
    <s v="1"/>
    <s v="Male"/>
    <s v="-"/>
    <s v="All marital status"/>
    <s v="1979"/>
    <s v="1979"/>
    <s v="Number"/>
    <n v="8115"/>
  </r>
  <r>
    <s v="E4002"/>
    <s v="Enumerated Population 1926 to 2016"/>
    <s v="630"/>
    <s v="85 years and over"/>
    <s v="1"/>
    <s v="Male"/>
    <s v="-"/>
    <s v="All marital status"/>
    <s v="1981"/>
    <s v="1981"/>
    <s v="Number"/>
    <n v="7910"/>
  </r>
  <r>
    <s v="E4002"/>
    <s v="Enumerated Population 1926 to 2016"/>
    <s v="630"/>
    <s v="85 years and over"/>
    <s v="1"/>
    <s v="Male"/>
    <s v="-"/>
    <s v="All marital status"/>
    <s v="1986"/>
    <s v="1986"/>
    <s v="Number"/>
    <n v="8009"/>
  </r>
  <r>
    <s v="E4002"/>
    <s v="Enumerated Population 1926 to 2016"/>
    <s v="630"/>
    <s v="85 years and over"/>
    <s v="1"/>
    <s v="Male"/>
    <s v="-"/>
    <s v="All marital status"/>
    <s v="1991"/>
    <s v="1991"/>
    <s v="Number"/>
    <n v="8908"/>
  </r>
  <r>
    <s v="E4002"/>
    <s v="Enumerated Population 1926 to 2016"/>
    <s v="630"/>
    <s v="85 years and over"/>
    <s v="1"/>
    <s v="Male"/>
    <s v="-"/>
    <s v="All marital status"/>
    <s v="1996"/>
    <s v="1996"/>
    <s v="Number"/>
    <n v="10570"/>
  </r>
  <r>
    <s v="E4002"/>
    <s v="Enumerated Population 1926 to 2016"/>
    <s v="630"/>
    <s v="85 years and over"/>
    <s v="1"/>
    <s v="Male"/>
    <s v="-"/>
    <s v="All marital status"/>
    <s v="2002"/>
    <s v="2002"/>
    <s v="Number"/>
    <n v="12486"/>
  </r>
  <r>
    <s v="E4002"/>
    <s v="Enumerated Population 1926 to 2016"/>
    <s v="630"/>
    <s v="85 years and over"/>
    <s v="1"/>
    <s v="Male"/>
    <s v="-"/>
    <s v="All marital status"/>
    <s v="2006"/>
    <s v="2006"/>
    <s v="Number"/>
    <n v="14845"/>
  </r>
  <r>
    <s v="E4002"/>
    <s v="Enumerated Population 1926 to 2016"/>
    <s v="630"/>
    <s v="85 years and over"/>
    <s v="1"/>
    <s v="Male"/>
    <s v="-"/>
    <s v="All marital status"/>
    <s v="2011"/>
    <s v="2011"/>
    <s v="Number"/>
    <n v="18486"/>
  </r>
  <r>
    <s v="E4002"/>
    <s v="Enumerated Population 1926 to 2016"/>
    <s v="630"/>
    <s v="85 years and over"/>
    <s v="1"/>
    <s v="Male"/>
    <s v="-"/>
    <s v="All marital status"/>
    <s v="2016"/>
    <s v="2016"/>
    <s v="Number"/>
    <n v="23062"/>
  </r>
  <r>
    <s v="E4002"/>
    <s v="Enumerated Population 1926 to 2016"/>
    <s v="630"/>
    <s v="85 years and over"/>
    <s v="1"/>
    <s v="Male"/>
    <s v="01"/>
    <s v="Single"/>
    <s v="1926"/>
    <s v="1926"/>
    <s v="Number"/>
    <n v="773"/>
  </r>
  <r>
    <s v="E4002"/>
    <s v="Enumerated Population 1926 to 2016"/>
    <s v="630"/>
    <s v="85 years and over"/>
    <s v="1"/>
    <s v="Male"/>
    <s v="01"/>
    <s v="Single"/>
    <s v="1936"/>
    <s v="1936"/>
    <s v="Number"/>
    <n v="663"/>
  </r>
  <r>
    <s v="E4002"/>
    <s v="Enumerated Population 1926 to 2016"/>
    <s v="630"/>
    <s v="85 years and over"/>
    <s v="1"/>
    <s v="Male"/>
    <s v="01"/>
    <s v="Single"/>
    <s v="1946"/>
    <s v="1946"/>
    <s v="Number"/>
    <n v="946"/>
  </r>
  <r>
    <s v="E4002"/>
    <s v="Enumerated Population 1926 to 2016"/>
    <s v="630"/>
    <s v="85 years and over"/>
    <s v="1"/>
    <s v="Male"/>
    <s v="01"/>
    <s v="Single"/>
    <s v="1951"/>
    <s v="1951"/>
    <s v="Number"/>
    <n v="987"/>
  </r>
  <r>
    <s v="E4002"/>
    <s v="Enumerated Population 1926 to 2016"/>
    <s v="630"/>
    <s v="85 years and over"/>
    <s v="1"/>
    <s v="Male"/>
    <s v="01"/>
    <s v="Single"/>
    <s v="1961"/>
    <s v="1961"/>
    <s v="Number"/>
    <n v="1497"/>
  </r>
  <r>
    <s v="E4002"/>
    <s v="Enumerated Population 1926 to 2016"/>
    <s v="630"/>
    <s v="85 years and over"/>
    <s v="1"/>
    <s v="Male"/>
    <s v="01"/>
    <s v="Single"/>
    <s v="1966"/>
    <s v="1966"/>
    <s v="Number"/>
    <n v="1781"/>
  </r>
  <r>
    <s v="E4002"/>
    <s v="Enumerated Population 1926 to 2016"/>
    <s v="630"/>
    <s v="85 years and over"/>
    <s v="1"/>
    <s v="Male"/>
    <s v="01"/>
    <s v="Single"/>
    <s v="1971"/>
    <s v="1971"/>
    <s v="Number"/>
    <n v="1949"/>
  </r>
  <r>
    <s v="E4002"/>
    <s v="Enumerated Population 1926 to 2016"/>
    <s v="630"/>
    <s v="85 years and over"/>
    <s v="1"/>
    <s v="Male"/>
    <s v="01"/>
    <s v="Single"/>
    <s v="1979"/>
    <s v="1979"/>
    <s v="Number"/>
    <n v="1903"/>
  </r>
  <r>
    <s v="E4002"/>
    <s v="Enumerated Population 1926 to 2016"/>
    <s v="630"/>
    <s v="85 years and over"/>
    <s v="1"/>
    <s v="Male"/>
    <s v="01"/>
    <s v="Single"/>
    <s v="1981"/>
    <s v="1981"/>
    <s v="Number"/>
    <n v="1776"/>
  </r>
  <r>
    <s v="E4002"/>
    <s v="Enumerated Population 1926 to 2016"/>
    <s v="630"/>
    <s v="85 years and over"/>
    <s v="1"/>
    <s v="Male"/>
    <s v="01"/>
    <s v="Single"/>
    <s v="1986"/>
    <s v="1986"/>
    <s v="Number"/>
    <n v="1836"/>
  </r>
  <r>
    <s v="E4002"/>
    <s v="Enumerated Population 1926 to 2016"/>
    <s v="630"/>
    <s v="85 years and over"/>
    <s v="1"/>
    <s v="Male"/>
    <s v="01"/>
    <s v="Single"/>
    <s v="1991"/>
    <s v="1991"/>
    <s v="Number"/>
    <n v="1955"/>
  </r>
  <r>
    <s v="E4002"/>
    <s v="Enumerated Population 1926 to 2016"/>
    <s v="630"/>
    <s v="85 years and over"/>
    <s v="1"/>
    <s v="Male"/>
    <s v="01"/>
    <s v="Single"/>
    <s v="1996"/>
    <s v="1996"/>
    <s v="Number"/>
    <n v="2375"/>
  </r>
  <r>
    <s v="E4002"/>
    <s v="Enumerated Population 1926 to 2016"/>
    <s v="630"/>
    <s v="85 years and over"/>
    <s v="1"/>
    <s v="Male"/>
    <s v="01"/>
    <s v="Single"/>
    <s v="2002"/>
    <s v="2002"/>
    <s v="Number"/>
    <n v="2648"/>
  </r>
  <r>
    <s v="E4002"/>
    <s v="Enumerated Population 1926 to 2016"/>
    <s v="630"/>
    <s v="85 years and over"/>
    <s v="1"/>
    <s v="Male"/>
    <s v="01"/>
    <s v="Single"/>
    <s v="2006"/>
    <s v="2006"/>
    <s v="Number"/>
    <n v="3333"/>
  </r>
  <r>
    <s v="E4002"/>
    <s v="Enumerated Population 1926 to 2016"/>
    <s v="630"/>
    <s v="85 years and over"/>
    <s v="1"/>
    <s v="Male"/>
    <s v="01"/>
    <s v="Single"/>
    <s v="2011"/>
    <s v="2011"/>
    <s v="Number"/>
    <n v="3821"/>
  </r>
  <r>
    <s v="E4002"/>
    <s v="Enumerated Population 1926 to 2016"/>
    <s v="630"/>
    <s v="85 years and over"/>
    <s v="1"/>
    <s v="Male"/>
    <s v="01"/>
    <s v="Single"/>
    <s v="2016"/>
    <s v="2016"/>
    <s v="Number"/>
    <n v="4244"/>
  </r>
  <r>
    <s v="E4002"/>
    <s v="Enumerated Population 1926 to 2016"/>
    <s v="630"/>
    <s v="85 years and over"/>
    <s v="1"/>
    <s v="Male"/>
    <s v="06"/>
    <s v="Ever married"/>
    <s v="1926"/>
    <s v="1926"/>
    <s v="Number"/>
    <n v="2112"/>
  </r>
  <r>
    <s v="E4002"/>
    <s v="Enumerated Population 1926 to 2016"/>
    <s v="630"/>
    <s v="85 years and over"/>
    <s v="1"/>
    <s v="Male"/>
    <s v="06"/>
    <s v="Ever married"/>
    <s v="1936"/>
    <s v="1936"/>
    <s v="Number"/>
    <n v="1528"/>
  </r>
  <r>
    <s v="E4002"/>
    <s v="Enumerated Population 1926 to 2016"/>
    <s v="630"/>
    <s v="85 years and over"/>
    <s v="1"/>
    <s v="Male"/>
    <s v="06"/>
    <s v="Ever married"/>
    <s v="1946"/>
    <s v="1946"/>
    <s v="Number"/>
    <n v="1775"/>
  </r>
  <r>
    <s v="E4002"/>
    <s v="Enumerated Population 1926 to 2016"/>
    <s v="630"/>
    <s v="85 years and over"/>
    <s v="1"/>
    <s v="Male"/>
    <s v="06"/>
    <s v="Ever married"/>
    <s v="1951"/>
    <s v="1951"/>
    <s v="Number"/>
    <n v="1753"/>
  </r>
  <r>
    <s v="E4002"/>
    <s v="Enumerated Population 1926 to 2016"/>
    <s v="630"/>
    <s v="85 years and over"/>
    <s v="1"/>
    <s v="Male"/>
    <s v="06"/>
    <s v="Ever married"/>
    <s v="1961"/>
    <s v="1961"/>
    <s v="Number"/>
    <n v="2452"/>
  </r>
  <r>
    <s v="E4002"/>
    <s v="Enumerated Population 1926 to 2016"/>
    <s v="630"/>
    <s v="85 years and over"/>
    <s v="1"/>
    <s v="Male"/>
    <s v="06"/>
    <s v="Ever married"/>
    <s v="1966"/>
    <s v="1966"/>
    <s v="Number"/>
    <n v="2678"/>
  </r>
  <r>
    <s v="E4002"/>
    <s v="Enumerated Population 1926 to 2016"/>
    <s v="630"/>
    <s v="85 years and over"/>
    <s v="1"/>
    <s v="Male"/>
    <s v="06"/>
    <s v="Ever married"/>
    <s v="1971"/>
    <s v="1971"/>
    <s v="Number"/>
    <n v="2659"/>
  </r>
  <r>
    <s v="E4002"/>
    <s v="Enumerated Population 1926 to 2016"/>
    <s v="630"/>
    <s v="85 years and over"/>
    <s v="1"/>
    <s v="Male"/>
    <s v="06"/>
    <s v="Ever married"/>
    <s v="1979"/>
    <s v="1979"/>
    <s v="Number"/>
    <n v="2788"/>
  </r>
  <r>
    <s v="E4002"/>
    <s v="Enumerated Population 1926 to 2016"/>
    <s v="630"/>
    <s v="85 years and over"/>
    <s v="1"/>
    <s v="Male"/>
    <s v="06"/>
    <s v="Ever married"/>
    <s v="1981"/>
    <s v="1981"/>
    <s v="Number"/>
    <n v="2700"/>
  </r>
  <r>
    <s v="E4002"/>
    <s v="Enumerated Population 1926 to 2016"/>
    <s v="630"/>
    <s v="85 years and over"/>
    <s v="1"/>
    <s v="Male"/>
    <s v="06"/>
    <s v="Ever married"/>
    <s v="1986"/>
    <s v="1986"/>
    <s v="Number"/>
    <n v="2757"/>
  </r>
  <r>
    <s v="E4002"/>
    <s v="Enumerated Population 1926 to 2016"/>
    <s v="630"/>
    <s v="85 years and over"/>
    <s v="1"/>
    <s v="Male"/>
    <s v="06"/>
    <s v="Ever married"/>
    <s v="1991"/>
    <s v="1991"/>
    <s v="Number"/>
    <n v="3284"/>
  </r>
  <r>
    <s v="E4002"/>
    <s v="Enumerated Population 1926 to 2016"/>
    <s v="630"/>
    <s v="85 years and over"/>
    <s v="1"/>
    <s v="Male"/>
    <s v="06"/>
    <s v="Ever married"/>
    <s v="1996"/>
    <s v="1996"/>
    <s v="Number"/>
    <n v="4089"/>
  </r>
  <r>
    <s v="E4002"/>
    <s v="Enumerated Population 1926 to 2016"/>
    <s v="630"/>
    <s v="85 years and over"/>
    <s v="1"/>
    <s v="Male"/>
    <s v="06"/>
    <s v="Ever married"/>
    <s v="2002"/>
    <s v="2002"/>
    <s v="Number"/>
    <n v="4940"/>
  </r>
  <r>
    <s v="E4002"/>
    <s v="Enumerated Population 1926 to 2016"/>
    <s v="630"/>
    <s v="85 years and over"/>
    <s v="1"/>
    <s v="Male"/>
    <s v="06"/>
    <s v="Ever married"/>
    <s v="2006"/>
    <s v="2006"/>
    <s v="Number"/>
    <n v="6068"/>
  </r>
  <r>
    <s v="E4002"/>
    <s v="Enumerated Population 1926 to 2016"/>
    <s v="630"/>
    <s v="85 years and over"/>
    <s v="1"/>
    <s v="Male"/>
    <s v="06"/>
    <s v="Ever married"/>
    <s v="2011"/>
    <s v="2011"/>
    <s v="Number"/>
    <n v="8168"/>
  </r>
  <r>
    <s v="E4002"/>
    <s v="Enumerated Population 1926 to 2016"/>
    <s v="630"/>
    <s v="85 years and over"/>
    <s v="1"/>
    <s v="Male"/>
    <s v="06"/>
    <s v="Ever married"/>
    <s v="2016"/>
    <s v="2016"/>
    <s v="Number"/>
    <n v="11116"/>
  </r>
  <r>
    <s v="E4002"/>
    <s v="Enumerated Population 1926 to 2016"/>
    <s v="630"/>
    <s v="85 years and over"/>
    <s v="1"/>
    <s v="Male"/>
    <s v="16"/>
    <s v="Widowed"/>
    <s v="1926"/>
    <s v="1926"/>
    <s v="Number"/>
    <n v="3699"/>
  </r>
  <r>
    <s v="E4002"/>
    <s v="Enumerated Population 1926 to 2016"/>
    <s v="630"/>
    <s v="85 years and over"/>
    <s v="1"/>
    <s v="Male"/>
    <s v="16"/>
    <s v="Widowed"/>
    <s v="1936"/>
    <s v="1936"/>
    <s v="Number"/>
    <n v="2692"/>
  </r>
  <r>
    <s v="E4002"/>
    <s v="Enumerated Population 1926 to 2016"/>
    <s v="630"/>
    <s v="85 years and over"/>
    <s v="1"/>
    <s v="Male"/>
    <s v="16"/>
    <s v="Widowed"/>
    <s v="1946"/>
    <s v="1946"/>
    <s v="Number"/>
    <n v="2804"/>
  </r>
  <r>
    <s v="E4002"/>
    <s v="Enumerated Population 1926 to 2016"/>
    <s v="630"/>
    <s v="85 years and over"/>
    <s v="1"/>
    <s v="Male"/>
    <s v="16"/>
    <s v="Widowed"/>
    <s v="1951"/>
    <s v="1951"/>
    <s v="Number"/>
    <n v="2741"/>
  </r>
  <r>
    <s v="E4002"/>
    <s v="Enumerated Population 1926 to 2016"/>
    <s v="630"/>
    <s v="85 years and over"/>
    <s v="1"/>
    <s v="Male"/>
    <s v="16"/>
    <s v="Widowed"/>
    <s v="1961"/>
    <s v="1961"/>
    <s v="Number"/>
    <n v="3745"/>
  </r>
  <r>
    <s v="E4002"/>
    <s v="Enumerated Population 1926 to 2016"/>
    <s v="630"/>
    <s v="85 years and over"/>
    <s v="1"/>
    <s v="Male"/>
    <s v="16"/>
    <s v="Widowed"/>
    <s v="1966"/>
    <s v="1966"/>
    <s v="Number"/>
    <n v="3633"/>
  </r>
  <r>
    <s v="E4002"/>
    <s v="Enumerated Population 1926 to 2016"/>
    <s v="630"/>
    <s v="85 years and over"/>
    <s v="1"/>
    <s v="Male"/>
    <s v="16"/>
    <s v="Widowed"/>
    <s v="1971"/>
    <s v="1971"/>
    <s v="Number"/>
    <n v="3506"/>
  </r>
  <r>
    <s v="E4002"/>
    <s v="Enumerated Population 1926 to 2016"/>
    <s v="630"/>
    <s v="85 years and over"/>
    <s v="1"/>
    <s v="Male"/>
    <s v="16"/>
    <s v="Widowed"/>
    <s v="1979"/>
    <s v="1979"/>
    <s v="Number"/>
    <n v="3424"/>
  </r>
  <r>
    <s v="E4002"/>
    <s v="Enumerated Population 1926 to 2016"/>
    <s v="630"/>
    <s v="85 years and over"/>
    <s v="1"/>
    <s v="Male"/>
    <s v="16"/>
    <s v="Widowed"/>
    <s v="1981"/>
    <s v="1981"/>
    <s v="Number"/>
    <n v="3434"/>
  </r>
  <r>
    <s v="E4002"/>
    <s v="Enumerated Population 1926 to 2016"/>
    <s v="630"/>
    <s v="85 years and over"/>
    <s v="1"/>
    <s v="Male"/>
    <s v="16"/>
    <s v="Widowed"/>
    <s v="1986"/>
    <s v="1986"/>
    <s v="Number"/>
    <n v="3416"/>
  </r>
  <r>
    <s v="E4002"/>
    <s v="Enumerated Population 1926 to 2016"/>
    <s v="630"/>
    <s v="85 years and over"/>
    <s v="1"/>
    <s v="Male"/>
    <s v="16"/>
    <s v="Widowed"/>
    <s v="1991"/>
    <s v="1991"/>
    <s v="Number"/>
    <n v="3669"/>
  </r>
  <r>
    <s v="E4002"/>
    <s v="Enumerated Population 1926 to 2016"/>
    <s v="630"/>
    <s v="85 years and over"/>
    <s v="1"/>
    <s v="Male"/>
    <s v="16"/>
    <s v="Widowed"/>
    <s v="1996"/>
    <s v="1996"/>
    <s v="Number"/>
    <n v="4106"/>
  </r>
  <r>
    <s v="E4002"/>
    <s v="Enumerated Population 1926 to 2016"/>
    <s v="630"/>
    <s v="85 years and over"/>
    <s v="1"/>
    <s v="Male"/>
    <s v="16"/>
    <s v="Widowed"/>
    <s v="2002"/>
    <s v="2002"/>
    <s v="Number"/>
    <n v="4898"/>
  </r>
  <r>
    <s v="E4002"/>
    <s v="Enumerated Population 1926 to 2016"/>
    <s v="630"/>
    <s v="85 years and over"/>
    <s v="1"/>
    <s v="Male"/>
    <s v="16"/>
    <s v="Widowed"/>
    <s v="2006"/>
    <s v="2006"/>
    <s v="Number"/>
    <n v="5444"/>
  </r>
  <r>
    <s v="E4002"/>
    <s v="Enumerated Population 1926 to 2016"/>
    <s v="630"/>
    <s v="85 years and over"/>
    <s v="1"/>
    <s v="Male"/>
    <s v="16"/>
    <s v="Widowed"/>
    <s v="2011"/>
    <s v="2011"/>
    <s v="Number"/>
    <n v="6497"/>
  </r>
  <r>
    <s v="E4002"/>
    <s v="Enumerated Population 1926 to 2016"/>
    <s v="630"/>
    <s v="85 years and over"/>
    <s v="1"/>
    <s v="Male"/>
    <s v="16"/>
    <s v="Widowed"/>
    <s v="2016"/>
    <s v="2016"/>
    <s v="Number"/>
    <n v="7702"/>
  </r>
  <r>
    <s v="E4002"/>
    <s v="Enumerated Population 1926 to 2016"/>
    <s v="630"/>
    <s v="85 years and over"/>
    <s v="2"/>
    <s v="Female"/>
    <s v="-"/>
    <s v="All marital status"/>
    <s v="1926"/>
    <s v="1926"/>
    <s v="Number"/>
    <n v="8274"/>
  </r>
  <r>
    <s v="E4002"/>
    <s v="Enumerated Population 1926 to 2016"/>
    <s v="630"/>
    <s v="85 years and over"/>
    <s v="2"/>
    <s v="Female"/>
    <s v="-"/>
    <s v="All marital status"/>
    <s v="1936"/>
    <s v="1936"/>
    <s v="Number"/>
    <n v="6622"/>
  </r>
  <r>
    <s v="E4002"/>
    <s v="Enumerated Population 1926 to 2016"/>
    <s v="630"/>
    <s v="85 years and over"/>
    <s v="2"/>
    <s v="Female"/>
    <s v="-"/>
    <s v="All marital status"/>
    <s v="1946"/>
    <s v="1946"/>
    <s v="Number"/>
    <n v="7712"/>
  </r>
  <r>
    <s v="E4002"/>
    <s v="Enumerated Population 1926 to 2016"/>
    <s v="630"/>
    <s v="85 years and over"/>
    <s v="2"/>
    <s v="Female"/>
    <s v="-"/>
    <s v="All marital status"/>
    <s v="1951"/>
    <s v="1951"/>
    <s v="Number"/>
    <n v="7804"/>
  </r>
  <r>
    <s v="E4002"/>
    <s v="Enumerated Population 1926 to 2016"/>
    <s v="630"/>
    <s v="85 years and over"/>
    <s v="2"/>
    <s v="Female"/>
    <s v="-"/>
    <s v="All marital status"/>
    <s v="1961"/>
    <s v="1961"/>
    <s v="Number"/>
    <n v="10841"/>
  </r>
  <r>
    <s v="E4002"/>
    <s v="Enumerated Population 1926 to 2016"/>
    <s v="630"/>
    <s v="85 years and over"/>
    <s v="2"/>
    <s v="Female"/>
    <s v="-"/>
    <s v="All marital status"/>
    <s v="1966"/>
    <s v="1966"/>
    <s v="Number"/>
    <n v="12205"/>
  </r>
  <r>
    <s v="E4002"/>
    <s v="Enumerated Population 1926 to 2016"/>
    <s v="630"/>
    <s v="85 years and over"/>
    <s v="2"/>
    <s v="Female"/>
    <s v="-"/>
    <s v="All marital status"/>
    <s v="1971"/>
    <s v="1971"/>
    <s v="Number"/>
    <n v="12818"/>
  </r>
  <r>
    <s v="E4002"/>
    <s v="Enumerated Population 1926 to 2016"/>
    <s v="630"/>
    <s v="85 years and over"/>
    <s v="2"/>
    <s v="Female"/>
    <s v="-"/>
    <s v="All marital status"/>
    <s v="1979"/>
    <s v="1979"/>
    <s v="Number"/>
    <n v="14346"/>
  </r>
  <r>
    <s v="E4002"/>
    <s v="Enumerated Population 1926 to 2016"/>
    <s v="630"/>
    <s v="85 years and over"/>
    <s v="2"/>
    <s v="Female"/>
    <s v="-"/>
    <s v="All marital status"/>
    <s v="1981"/>
    <s v="1981"/>
    <s v="Number"/>
    <n v="15074"/>
  </r>
  <r>
    <s v="E4002"/>
    <s v="Enumerated Population 1926 to 2016"/>
    <s v="630"/>
    <s v="85 years and over"/>
    <s v="2"/>
    <s v="Female"/>
    <s v="-"/>
    <s v="All marital status"/>
    <s v="1986"/>
    <s v="1986"/>
    <s v="Number"/>
    <n v="17449"/>
  </r>
  <r>
    <s v="E4002"/>
    <s v="Enumerated Population 1926 to 2016"/>
    <s v="630"/>
    <s v="85 years and over"/>
    <s v="2"/>
    <s v="Female"/>
    <s v="-"/>
    <s v="All marital status"/>
    <s v="1991"/>
    <s v="1991"/>
    <s v="Number"/>
    <n v="20532"/>
  </r>
  <r>
    <s v="E4002"/>
    <s v="Enumerated Population 1926 to 2016"/>
    <s v="630"/>
    <s v="85 years and over"/>
    <s v="2"/>
    <s v="Female"/>
    <s v="-"/>
    <s v="All marital status"/>
    <s v="1996"/>
    <s v="1996"/>
    <s v="Number"/>
    <n v="24093"/>
  </r>
  <r>
    <s v="E4002"/>
    <s v="Enumerated Population 1926 to 2016"/>
    <s v="630"/>
    <s v="85 years and over"/>
    <s v="2"/>
    <s v="Female"/>
    <s v="-"/>
    <s v="All marital status"/>
    <s v="2002"/>
    <s v="2002"/>
    <s v="Number"/>
    <n v="29240"/>
  </r>
  <r>
    <s v="E4002"/>
    <s v="Enumerated Population 1926 to 2016"/>
    <s v="630"/>
    <s v="85 years and over"/>
    <s v="2"/>
    <s v="Female"/>
    <s v="-"/>
    <s v="All marital status"/>
    <s v="2006"/>
    <s v="2006"/>
    <s v="Number"/>
    <n v="33183"/>
  </r>
  <r>
    <s v="E4002"/>
    <s v="Enumerated Population 1926 to 2016"/>
    <s v="630"/>
    <s v="85 years and over"/>
    <s v="2"/>
    <s v="Female"/>
    <s v="-"/>
    <s v="All marital status"/>
    <s v="2011"/>
    <s v="2011"/>
    <s v="Number"/>
    <n v="39930"/>
  </r>
  <r>
    <s v="E4002"/>
    <s v="Enumerated Population 1926 to 2016"/>
    <s v="630"/>
    <s v="85 years and over"/>
    <s v="2"/>
    <s v="Female"/>
    <s v="-"/>
    <s v="All marital status"/>
    <s v="2016"/>
    <s v="2016"/>
    <s v="Number"/>
    <n v="44493"/>
  </r>
  <r>
    <s v="E4002"/>
    <s v="Enumerated Population 1926 to 2016"/>
    <s v="630"/>
    <s v="85 years and over"/>
    <s v="2"/>
    <s v="Female"/>
    <s v="01"/>
    <s v="Single"/>
    <s v="1926"/>
    <s v="1926"/>
    <s v="Number"/>
    <n v="1119"/>
  </r>
  <r>
    <s v="E4002"/>
    <s v="Enumerated Population 1926 to 2016"/>
    <s v="630"/>
    <s v="85 years and over"/>
    <s v="2"/>
    <s v="Female"/>
    <s v="01"/>
    <s v="Single"/>
    <s v="1936"/>
    <s v="1936"/>
    <s v="Number"/>
    <n v="1117"/>
  </r>
  <r>
    <s v="E4002"/>
    <s v="Enumerated Population 1926 to 2016"/>
    <s v="630"/>
    <s v="85 years and over"/>
    <s v="2"/>
    <s v="Female"/>
    <s v="01"/>
    <s v="Single"/>
    <s v="1946"/>
    <s v="1946"/>
    <s v="Number"/>
    <n v="1607"/>
  </r>
  <r>
    <s v="E4002"/>
    <s v="Enumerated Population 1926 to 2016"/>
    <s v="630"/>
    <s v="85 years and over"/>
    <s v="2"/>
    <s v="Female"/>
    <s v="01"/>
    <s v="Single"/>
    <s v="1951"/>
    <s v="1951"/>
    <s v="Number"/>
    <n v="1653"/>
  </r>
  <r>
    <s v="E4002"/>
    <s v="Enumerated Population 1926 to 2016"/>
    <s v="630"/>
    <s v="85 years and over"/>
    <s v="2"/>
    <s v="Female"/>
    <s v="01"/>
    <s v="Single"/>
    <s v="1961"/>
    <s v="1961"/>
    <s v="Number"/>
    <n v="2435"/>
  </r>
  <r>
    <s v="E4002"/>
    <s v="Enumerated Population 1926 to 2016"/>
    <s v="630"/>
    <s v="85 years and over"/>
    <s v="2"/>
    <s v="Female"/>
    <s v="01"/>
    <s v="Single"/>
    <s v="1966"/>
    <s v="1966"/>
    <s v="Number"/>
    <n v="2712"/>
  </r>
  <r>
    <s v="E4002"/>
    <s v="Enumerated Population 1926 to 2016"/>
    <s v="630"/>
    <s v="85 years and over"/>
    <s v="2"/>
    <s v="Female"/>
    <s v="01"/>
    <s v="Single"/>
    <s v="1971"/>
    <s v="1971"/>
    <s v="Number"/>
    <n v="2987"/>
  </r>
  <r>
    <s v="E4002"/>
    <s v="Enumerated Population 1926 to 2016"/>
    <s v="630"/>
    <s v="85 years and over"/>
    <s v="2"/>
    <s v="Female"/>
    <s v="01"/>
    <s v="Single"/>
    <s v="1979"/>
    <s v="1979"/>
    <s v="Number"/>
    <n v="3599"/>
  </r>
  <r>
    <s v="E4002"/>
    <s v="Enumerated Population 1926 to 2016"/>
    <s v="630"/>
    <s v="85 years and over"/>
    <s v="2"/>
    <s v="Female"/>
    <s v="01"/>
    <s v="Single"/>
    <s v="1981"/>
    <s v="1981"/>
    <s v="Number"/>
    <n v="3681"/>
  </r>
  <r>
    <s v="E4002"/>
    <s v="Enumerated Population 1926 to 2016"/>
    <s v="630"/>
    <s v="85 years and over"/>
    <s v="2"/>
    <s v="Female"/>
    <s v="01"/>
    <s v="Single"/>
    <s v="1986"/>
    <s v="1986"/>
    <s v="Number"/>
    <n v="4229"/>
  </r>
  <r>
    <s v="E4002"/>
    <s v="Enumerated Population 1926 to 2016"/>
    <s v="630"/>
    <s v="85 years and over"/>
    <s v="2"/>
    <s v="Female"/>
    <s v="01"/>
    <s v="Single"/>
    <s v="1991"/>
    <s v="1991"/>
    <s v="Number"/>
    <n v="4980"/>
  </r>
  <r>
    <s v="E4002"/>
    <s v="Enumerated Population 1926 to 2016"/>
    <s v="630"/>
    <s v="85 years and over"/>
    <s v="2"/>
    <s v="Female"/>
    <s v="01"/>
    <s v="Single"/>
    <s v="1996"/>
    <s v="1996"/>
    <s v="Number"/>
    <n v="5580"/>
  </r>
  <r>
    <s v="E4002"/>
    <s v="Enumerated Population 1926 to 2016"/>
    <s v="630"/>
    <s v="85 years and over"/>
    <s v="2"/>
    <s v="Female"/>
    <s v="01"/>
    <s v="Single"/>
    <s v="2002"/>
    <s v="2002"/>
    <s v="Number"/>
    <n v="5749"/>
  </r>
  <r>
    <s v="E4002"/>
    <s v="Enumerated Population 1926 to 2016"/>
    <s v="630"/>
    <s v="85 years and over"/>
    <s v="2"/>
    <s v="Female"/>
    <s v="01"/>
    <s v="Single"/>
    <s v="2006"/>
    <s v="2006"/>
    <s v="Number"/>
    <n v="6705"/>
  </r>
  <r>
    <s v="E4002"/>
    <s v="Enumerated Population 1926 to 2016"/>
    <s v="630"/>
    <s v="85 years and over"/>
    <s v="2"/>
    <s v="Female"/>
    <s v="01"/>
    <s v="Single"/>
    <s v="2011"/>
    <s v="2011"/>
    <s v="Number"/>
    <n v="7191"/>
  </r>
  <r>
    <s v="E4002"/>
    <s v="Enumerated Population 1926 to 2016"/>
    <s v="630"/>
    <s v="85 years and over"/>
    <s v="2"/>
    <s v="Female"/>
    <s v="01"/>
    <s v="Single"/>
    <s v="2016"/>
    <s v="2016"/>
    <s v="Number"/>
    <n v="7164"/>
  </r>
  <r>
    <s v="E4002"/>
    <s v="Enumerated Population 1926 to 2016"/>
    <s v="630"/>
    <s v="85 years and over"/>
    <s v="2"/>
    <s v="Female"/>
    <s v="06"/>
    <s v="Ever married"/>
    <s v="1926"/>
    <s v="1926"/>
    <s v="Number"/>
    <n v="582"/>
  </r>
  <r>
    <s v="E4002"/>
    <s v="Enumerated Population 1926 to 2016"/>
    <s v="630"/>
    <s v="85 years and over"/>
    <s v="2"/>
    <s v="Female"/>
    <s v="06"/>
    <s v="Ever married"/>
    <s v="1936"/>
    <s v="1936"/>
    <s v="Number"/>
    <n v="463"/>
  </r>
  <r>
    <s v="E4002"/>
    <s v="Enumerated Population 1926 to 2016"/>
    <s v="630"/>
    <s v="85 years and over"/>
    <s v="2"/>
    <s v="Female"/>
    <s v="06"/>
    <s v="Ever married"/>
    <s v="1946"/>
    <s v="1946"/>
    <s v="Number"/>
    <n v="633"/>
  </r>
  <r>
    <s v="E4002"/>
    <s v="Enumerated Population 1926 to 2016"/>
    <s v="630"/>
    <s v="85 years and over"/>
    <s v="2"/>
    <s v="Female"/>
    <s v="06"/>
    <s v="Ever married"/>
    <s v="1951"/>
    <s v="1951"/>
    <s v="Number"/>
    <n v="792"/>
  </r>
  <r>
    <s v="E4002"/>
    <s v="Enumerated Population 1926 to 2016"/>
    <s v="630"/>
    <s v="85 years and over"/>
    <s v="2"/>
    <s v="Female"/>
    <s v="06"/>
    <s v="Ever married"/>
    <s v="1961"/>
    <s v="1961"/>
    <s v="Number"/>
    <n v="932"/>
  </r>
  <r>
    <s v="E4002"/>
    <s v="Enumerated Population 1926 to 2016"/>
    <s v="630"/>
    <s v="85 years and over"/>
    <s v="2"/>
    <s v="Female"/>
    <s v="06"/>
    <s v="Ever married"/>
    <s v="1966"/>
    <s v="1966"/>
    <s v="Number"/>
    <n v="1073"/>
  </r>
  <r>
    <s v="E4002"/>
    <s v="Enumerated Population 1926 to 2016"/>
    <s v="630"/>
    <s v="85 years and over"/>
    <s v="2"/>
    <s v="Female"/>
    <s v="06"/>
    <s v="Ever married"/>
    <s v="1971"/>
    <s v="1971"/>
    <s v="Number"/>
    <n v="1005"/>
  </r>
  <r>
    <s v="E4002"/>
    <s v="Enumerated Population 1926 to 2016"/>
    <s v="630"/>
    <s v="85 years and over"/>
    <s v="2"/>
    <s v="Female"/>
    <s v="06"/>
    <s v="Ever married"/>
    <s v="1979"/>
    <s v="1979"/>
    <s v="Number"/>
    <n v="970"/>
  </r>
  <r>
    <s v="E4002"/>
    <s v="Enumerated Population 1926 to 2016"/>
    <s v="630"/>
    <s v="85 years and over"/>
    <s v="2"/>
    <s v="Female"/>
    <s v="06"/>
    <s v="Ever married"/>
    <s v="1981"/>
    <s v="1981"/>
    <s v="Number"/>
    <n v="980"/>
  </r>
  <r>
    <s v="E4002"/>
    <s v="Enumerated Population 1926 to 2016"/>
    <s v="630"/>
    <s v="85 years and over"/>
    <s v="2"/>
    <s v="Female"/>
    <s v="06"/>
    <s v="Ever married"/>
    <s v="1986"/>
    <s v="1986"/>
    <s v="Number"/>
    <n v="867"/>
  </r>
  <r>
    <s v="E4002"/>
    <s v="Enumerated Population 1926 to 2016"/>
    <s v="630"/>
    <s v="85 years and over"/>
    <s v="2"/>
    <s v="Female"/>
    <s v="06"/>
    <s v="Ever married"/>
    <s v="1991"/>
    <s v="1991"/>
    <s v="Number"/>
    <n v="1321"/>
  </r>
  <r>
    <s v="E4002"/>
    <s v="Enumerated Population 1926 to 2016"/>
    <s v="630"/>
    <s v="85 years and over"/>
    <s v="2"/>
    <s v="Female"/>
    <s v="06"/>
    <s v="Ever married"/>
    <s v="1996"/>
    <s v="1996"/>
    <s v="Number"/>
    <n v="2078"/>
  </r>
  <r>
    <s v="E4002"/>
    <s v="Enumerated Population 1926 to 2016"/>
    <s v="630"/>
    <s v="85 years and over"/>
    <s v="2"/>
    <s v="Female"/>
    <s v="06"/>
    <s v="Ever married"/>
    <s v="2002"/>
    <s v="2002"/>
    <s v="Number"/>
    <n v="2454"/>
  </r>
  <r>
    <s v="E4002"/>
    <s v="Enumerated Population 1926 to 2016"/>
    <s v="630"/>
    <s v="85 years and over"/>
    <s v="2"/>
    <s v="Female"/>
    <s v="06"/>
    <s v="Ever married"/>
    <s v="2006"/>
    <s v="2006"/>
    <s v="Number"/>
    <n v="2861"/>
  </r>
  <r>
    <s v="E4002"/>
    <s v="Enumerated Population 1926 to 2016"/>
    <s v="630"/>
    <s v="85 years and over"/>
    <s v="2"/>
    <s v="Female"/>
    <s v="06"/>
    <s v="Ever married"/>
    <s v="2011"/>
    <s v="2011"/>
    <s v="Number"/>
    <n v="4189"/>
  </r>
  <r>
    <s v="E4002"/>
    <s v="Enumerated Population 1926 to 2016"/>
    <s v="630"/>
    <s v="85 years and over"/>
    <s v="2"/>
    <s v="Female"/>
    <s v="06"/>
    <s v="Ever married"/>
    <s v="2016"/>
    <s v="2016"/>
    <s v="Number"/>
    <n v="5747"/>
  </r>
  <r>
    <s v="E4002"/>
    <s v="Enumerated Population 1926 to 2016"/>
    <s v="630"/>
    <s v="85 years and over"/>
    <s v="2"/>
    <s v="Female"/>
    <s v="16"/>
    <s v="Widowed"/>
    <s v="1926"/>
    <s v="1926"/>
    <s v="Number"/>
    <n v="6573"/>
  </r>
  <r>
    <s v="E4002"/>
    <s v="Enumerated Population 1926 to 2016"/>
    <s v="630"/>
    <s v="85 years and over"/>
    <s v="2"/>
    <s v="Female"/>
    <s v="16"/>
    <s v="Widowed"/>
    <s v="1936"/>
    <s v="1936"/>
    <s v="Number"/>
    <n v="5042"/>
  </r>
  <r>
    <s v="E4002"/>
    <s v="Enumerated Population 1926 to 2016"/>
    <s v="630"/>
    <s v="85 years and over"/>
    <s v="2"/>
    <s v="Female"/>
    <s v="16"/>
    <s v="Widowed"/>
    <s v="1946"/>
    <s v="1946"/>
    <s v="Number"/>
    <n v="5472"/>
  </r>
  <r>
    <s v="E4002"/>
    <s v="Enumerated Population 1926 to 2016"/>
    <s v="630"/>
    <s v="85 years and over"/>
    <s v="2"/>
    <s v="Female"/>
    <s v="16"/>
    <s v="Widowed"/>
    <s v="1951"/>
    <s v="1951"/>
    <s v="Number"/>
    <n v="5359"/>
  </r>
  <r>
    <s v="E4002"/>
    <s v="Enumerated Population 1926 to 2016"/>
    <s v="630"/>
    <s v="85 years and over"/>
    <s v="2"/>
    <s v="Female"/>
    <s v="16"/>
    <s v="Widowed"/>
    <s v="1961"/>
    <s v="1961"/>
    <s v="Number"/>
    <n v="7474"/>
  </r>
  <r>
    <s v="E4002"/>
    <s v="Enumerated Population 1926 to 2016"/>
    <s v="630"/>
    <s v="85 years and over"/>
    <s v="2"/>
    <s v="Female"/>
    <s v="16"/>
    <s v="Widowed"/>
    <s v="1966"/>
    <s v="1966"/>
    <s v="Number"/>
    <n v="8420"/>
  </r>
  <r>
    <s v="E4002"/>
    <s v="Enumerated Population 1926 to 2016"/>
    <s v="630"/>
    <s v="85 years and over"/>
    <s v="2"/>
    <s v="Female"/>
    <s v="16"/>
    <s v="Widowed"/>
    <s v="1971"/>
    <s v="1971"/>
    <s v="Number"/>
    <n v="8826"/>
  </r>
  <r>
    <s v="E4002"/>
    <s v="Enumerated Population 1926 to 2016"/>
    <s v="630"/>
    <s v="85 years and over"/>
    <s v="2"/>
    <s v="Female"/>
    <s v="16"/>
    <s v="Widowed"/>
    <s v="1979"/>
    <s v="1979"/>
    <s v="Number"/>
    <n v="9777"/>
  </r>
  <r>
    <s v="E4002"/>
    <s v="Enumerated Population 1926 to 2016"/>
    <s v="630"/>
    <s v="85 years and over"/>
    <s v="2"/>
    <s v="Female"/>
    <s v="16"/>
    <s v="Widowed"/>
    <s v="1981"/>
    <s v="1981"/>
    <s v="Number"/>
    <n v="10413"/>
  </r>
  <r>
    <s v="E4002"/>
    <s v="Enumerated Population 1926 to 2016"/>
    <s v="630"/>
    <s v="85 years and over"/>
    <s v="2"/>
    <s v="Female"/>
    <s v="16"/>
    <s v="Widowed"/>
    <s v="1986"/>
    <s v="1986"/>
    <s v="Number"/>
    <n v="12353"/>
  </r>
  <r>
    <s v="E4002"/>
    <s v="Enumerated Population 1926 to 2016"/>
    <s v="630"/>
    <s v="85 years and over"/>
    <s v="2"/>
    <s v="Female"/>
    <s v="16"/>
    <s v="Widowed"/>
    <s v="1991"/>
    <s v="1991"/>
    <s v="Number"/>
    <n v="14231"/>
  </r>
  <r>
    <s v="E4002"/>
    <s v="Enumerated Population 1926 to 2016"/>
    <s v="630"/>
    <s v="85 years and over"/>
    <s v="2"/>
    <s v="Female"/>
    <s v="16"/>
    <s v="Widowed"/>
    <s v="1996"/>
    <s v="1996"/>
    <s v="Number"/>
    <n v="16435"/>
  </r>
  <r>
    <s v="E4002"/>
    <s v="Enumerated Population 1926 to 2016"/>
    <s v="630"/>
    <s v="85 years and over"/>
    <s v="2"/>
    <s v="Female"/>
    <s v="16"/>
    <s v="Widowed"/>
    <s v="2002"/>
    <s v="2002"/>
    <s v="Number"/>
    <n v="21037"/>
  </r>
  <r>
    <s v="E4002"/>
    <s v="Enumerated Population 1926 to 2016"/>
    <s v="630"/>
    <s v="85 years and over"/>
    <s v="2"/>
    <s v="Female"/>
    <s v="16"/>
    <s v="Widowed"/>
    <s v="2006"/>
    <s v="2006"/>
    <s v="Number"/>
    <n v="23617"/>
  </r>
  <r>
    <s v="E4002"/>
    <s v="Enumerated Population 1926 to 2016"/>
    <s v="630"/>
    <s v="85 years and over"/>
    <s v="2"/>
    <s v="Female"/>
    <s v="16"/>
    <s v="Widowed"/>
    <s v="2011"/>
    <s v="2011"/>
    <s v="Number"/>
    <n v="28550"/>
  </r>
  <r>
    <s v="E4002"/>
    <s v="Enumerated Population 1926 to 2016"/>
    <s v="630"/>
    <s v="85 years and over"/>
    <s v="2"/>
    <s v="Female"/>
    <s v="16"/>
    <s v="Widowed"/>
    <s v="2016"/>
    <s v="2016"/>
    <s v="Number"/>
    <n v="31582"/>
  </r>
</pivotCacheRecords>
</file>