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514026c94047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82f98494934f20aa6a3d65ed6ec735.psmdcp" Id="Rd6f93205d2714c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<x:sst xmlns:x="http://schemas.openxmlformats.org/spreadsheetml/2006/main">
  <x:si>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</x:si>
  <x:si>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</x:si>
  <x:si>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E3023</x:t>
  </x:si>
  <x:si>
    <x:t>Name</x:t>
  </x:si>
  <x:si>
    <x:t>Average Age of Children in Family Units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</x:si>
  <x:si>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</x:si>
  <x:si>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</x:si>
  <x:si>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</x:si>
  <x:si>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</x:si>
  <x:si>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</x:si>
  <x:si>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</x:si>
  <x:si>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https://ws.cso.ie/public/api.restful/PxStat.Data.Cube_API.ReadDataset/E3023/XLSX/2007/en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</x:si>
  <x:si>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</x:si>
  <x:si>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</x:si>
  <x:si>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</x:si>
  <x:si>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</x:si>
  <x:si>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</x:si>
  <x:si>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</x:si>
  <x:si>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</x:si>
  <x:si>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</x:si>
  <x:si>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</x:si>
  <x:si>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</x:si>
  <x:si>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</x:si>
  <x:si>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</x:si>
  <x:si>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</x:si>
  <x:si>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</x:si>
  <x:si>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</x:si>
  <x:si>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</x:si>
  <x:si>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</x:si>
  <x:si>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</x:si>
  <x:si>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</x:si>
  <x:si>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</x:si>
  <x:si>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</x:si>
  <x:si>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</x:si>
  <x:si>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</x:si>
  <x:si>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</x:si>
  <x:si>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</x:si>
  <x:si>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</x:si>
  <x:si>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</x:si>
  <x:si>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</x:si>
  <x:si>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</x:si>
  <x:si>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</x:si>
  <x:si>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</x:si>
  <x:si>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</x:si>
  <x:si>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</x:si>
  <x:si>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</x:si>
  <x:si>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</x:si>
  <x:si>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</x:si>
  <x:si>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</x:si>
  <x:si>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</x:si>
  <x:si>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</x:si>
  <x:si>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</x:si>
  <x:si>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</x:si>
  <x:si>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</x:si>
  <x:si>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family units</x:t>
  </x:si>
  <x:si>
    <x:t>2011</x:t>
  </x:si>
  <x:si>
    <x:t>Number</x:t>
  </x:si>
  <x:si>
    <x:t>2016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</x:si>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</x:sst>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1" totalsRowShown="0">
  <x:autoFilter ref="A1:L961"/>
  <x:tableColumns count="12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1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3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13.1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13.4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7.4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8.2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16.7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17.5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23.1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23.9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13.6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53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13.8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13.2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13.5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7.3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16.5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17.1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23.3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23.7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53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15.2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14.4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14.3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8.4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9.1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16.6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17.7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24.9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26.1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14.6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14.6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13.8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13.7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8.5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8.9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18.8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19.7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24.5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24.9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12.2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12.8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12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12.5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7.1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8.1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13.8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15.4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20.9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21.8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13.5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14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13.5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13.7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7.7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8.5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14.5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16.2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23.5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12.6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13.2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12.2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12.9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8.2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15.3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16.4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22.3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22.7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13.7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53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13.9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13.1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13.4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7.3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7.8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17.7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17.7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23.7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12.7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13.2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12.4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12.9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6.5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7.6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16.5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22.5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13.4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13.4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12.8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12.9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7.1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7.5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16.4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21.6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22.1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13.4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53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13.9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13.1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13.6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7.5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8.3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15.6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16.6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22.7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23.9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12.6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13.2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12.2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12.8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7.2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16.5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17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21.5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22.6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88</x:v>
      </x:c>
      <x:c r="F122" s="0" t="s">
        <x:v>89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13.6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88</x:v>
      </x:c>
      <x:c r="F123" s="0" t="s">
        <x:v>89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88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13.2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88</x:v>
      </x:c>
      <x:c r="F125" s="0" t="s">
        <x:v>89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13.6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88</x:v>
      </x:c>
      <x:c r="F126" s="0" t="s">
        <x:v>89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7.2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88</x:v>
      </x:c>
      <x:c r="F127" s="0" t="s">
        <x:v>89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8.1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88</x:v>
      </x:c>
      <x:c r="F128" s="0" t="s">
        <x:v>89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17.2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88</x:v>
      </x:c>
      <x:c r="F129" s="0" t="s">
        <x:v>89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17.6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88</x:v>
      </x:c>
      <x:c r="F130" s="0" t="s">
        <x:v>89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22.4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88</x:v>
      </x:c>
      <x:c r="F131" s="0" t="s">
        <x:v>89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23.4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13.4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53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13.6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12.9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13.1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7.4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8.2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16.8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17.3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22.2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22.7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13.4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53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13.9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13.2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13.7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7.2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8.2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15.8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16.6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23.4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94</x:v>
      </x:c>
      <x:c r="F152" s="0" t="s">
        <x:v>95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13.5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94</x:v>
      </x:c>
      <x:c r="F153" s="0" t="s">
        <x:v>95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13.9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94</x:v>
      </x:c>
      <x:c r="F154" s="0" t="s">
        <x:v>95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94</x:v>
      </x:c>
      <x:c r="F155" s="0" t="s">
        <x:v>95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13.4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94</x:v>
      </x:c>
      <x:c r="F156" s="0" t="s">
        <x:v>95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7.4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94</x:v>
      </x:c>
      <x:c r="F157" s="0" t="s">
        <x:v>95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8.4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94</x:v>
      </x:c>
      <x:c r="F158" s="0" t="s">
        <x:v>95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16.4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94</x:v>
      </x:c>
      <x:c r="F159" s="0" t="s">
        <x:v>95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17.5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94</x:v>
      </x:c>
      <x:c r="F160" s="0" t="s">
        <x:v>95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22.6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94</x:v>
      </x:c>
      <x:c r="F161" s="0" t="s">
        <x:v>95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24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96</x:v>
      </x:c>
      <x:c r="F162" s="0" t="s">
        <x:v>97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13.4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96</x:v>
      </x:c>
      <x:c r="F163" s="0" t="s">
        <x:v>97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13.8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96</x:v>
      </x:c>
      <x:c r="F164" s="0" t="s">
        <x:v>97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12.7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96</x:v>
      </x:c>
      <x:c r="F165" s="0" t="s">
        <x:v>97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13.2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96</x:v>
      </x:c>
      <x:c r="F166" s="0" t="s">
        <x:v>97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7.5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96</x:v>
      </x:c>
      <x:c r="F167" s="0" t="s">
        <x:v>97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8.2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96</x:v>
      </x:c>
      <x:c r="F168" s="0" t="s">
        <x:v>97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17.7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96</x:v>
      </x:c>
      <x:c r="F169" s="0" t="s">
        <x:v>97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18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96</x:v>
      </x:c>
      <x:c r="F170" s="0" t="s">
        <x:v>97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22.6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96</x:v>
      </x:c>
      <x:c r="F171" s="0" t="s">
        <x:v>97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23.8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98</x:v>
      </x:c>
      <x:c r="F172" s="0" t="s">
        <x:v>99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16.1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98</x:v>
      </x:c>
      <x:c r="F173" s="0" t="s">
        <x:v>99</x:v>
      </x:c>
      <x:c r="G173" s="0" t="s">
        <x:v>53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16.1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98</x:v>
      </x:c>
      <x:c r="F174" s="0" t="s">
        <x:v>99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15.8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98</x:v>
      </x:c>
      <x:c r="F175" s="0" t="s">
        <x:v>99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15.6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98</x:v>
      </x:c>
      <x:c r="F176" s="0" t="s">
        <x:v>99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8.2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98</x:v>
      </x:c>
      <x:c r="F177" s="0" t="s">
        <x:v>99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8.6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98</x:v>
      </x:c>
      <x:c r="F178" s="0" t="s">
        <x:v>99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17.2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98</x:v>
      </x:c>
      <x:c r="F179" s="0" t="s">
        <x:v>99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18.3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98</x:v>
      </x:c>
      <x:c r="F180" s="0" t="s">
        <x:v>99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25.5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98</x:v>
      </x:c>
      <x:c r="F181" s="0" t="s">
        <x:v>99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27.4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100</x:v>
      </x:c>
      <x:c r="F182" s="0" t="s">
        <x:v>101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13.4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100</x:v>
      </x:c>
      <x:c r="F183" s="0" t="s">
        <x:v>101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13.7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100</x:v>
      </x:c>
      <x:c r="F184" s="0" t="s">
        <x:v>101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12.7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100</x:v>
      </x:c>
      <x:c r="F185" s="0" t="s">
        <x:v>101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13.1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100</x:v>
      </x:c>
      <x:c r="F186" s="0" t="s">
        <x:v>101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7.2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100</x:v>
      </x:c>
      <x:c r="F187" s="0" t="s">
        <x:v>101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7.8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100</x:v>
      </x:c>
      <x:c r="F188" s="0" t="s">
        <x:v>101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17.7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18.2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23.6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102</x:v>
      </x:c>
      <x:c r="F192" s="0" t="s">
        <x:v>103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14.4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102</x:v>
      </x:c>
      <x:c r="F193" s="0" t="s">
        <x:v>103</x:v>
      </x:c>
      <x:c r="G193" s="0" t="s">
        <x:v>53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14.5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102</x:v>
      </x:c>
      <x:c r="F194" s="0" t="s">
        <x:v>103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13.7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102</x:v>
      </x:c>
      <x:c r="F195" s="0" t="s">
        <x:v>103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13.8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102</x:v>
      </x:c>
      <x:c r="F196" s="0" t="s">
        <x:v>103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7.3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102</x:v>
      </x:c>
      <x:c r="F197" s="0" t="s">
        <x:v>103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102</x:v>
      </x:c>
      <x:c r="F198" s="0" t="s">
        <x:v>103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18.7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102</x:v>
      </x:c>
      <x:c r="F199" s="0" t="s">
        <x:v>103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18.8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23.3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25.2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53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14.2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13.5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13.7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7.3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8.2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17.1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17.8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22.3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23.2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14.2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13.4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13.7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7.5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8.1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18.3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23.4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23.1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108</x:v>
      </x:c>
      <x:c r="F222" s="0" t="s">
        <x:v>109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13.6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108</x:v>
      </x:c>
      <x:c r="F223" s="0" t="s">
        <x:v>109</x:v>
      </x:c>
      <x:c r="G223" s="0" t="s">
        <x:v>53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108</x:v>
      </x:c>
      <x:c r="F224" s="0" t="s">
        <x:v>109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13.2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108</x:v>
      </x:c>
      <x:c r="F225" s="0" t="s">
        <x:v>109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13.5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108</x:v>
      </x:c>
      <x:c r="F226" s="0" t="s">
        <x:v>109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7.4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108</x:v>
      </x:c>
      <x:c r="F227" s="0" t="s">
        <x:v>109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8.3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108</x:v>
      </x:c>
      <x:c r="F228" s="0" t="s">
        <x:v>109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108</x:v>
      </x:c>
      <x:c r="F229" s="0" t="s">
        <x:v>109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16.7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108</x:v>
      </x:c>
      <x:c r="F230" s="0" t="s">
        <x:v>109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22.9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108</x:v>
      </x:c>
      <x:c r="F231" s="0" t="s">
        <x:v>109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23.5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110</x:v>
      </x:c>
      <x:c r="F232" s="0" t="s">
        <x:v>111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13.2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110</x:v>
      </x:c>
      <x:c r="F233" s="0" t="s">
        <x:v>111</x:v>
      </x:c>
      <x:c r="G233" s="0" t="s">
        <x:v>53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13.4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110</x:v>
      </x:c>
      <x:c r="F234" s="0" t="s">
        <x:v>111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12.9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110</x:v>
      </x:c>
      <x:c r="F235" s="0" t="s">
        <x:v>111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12.5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110</x:v>
      </x:c>
      <x:c r="F236" s="0" t="s">
        <x:v>111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6.7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110</x:v>
      </x:c>
      <x:c r="F237" s="0" t="s">
        <x:v>111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7.4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110</x:v>
      </x:c>
      <x:c r="F238" s="0" t="s">
        <x:v>111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15.1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110</x:v>
      </x:c>
      <x:c r="F239" s="0" t="s">
        <x:v>111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16.8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110</x:v>
      </x:c>
      <x:c r="F240" s="0" t="s">
        <x:v>111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21.4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110</x:v>
      </x:c>
      <x:c r="F241" s="0" t="s">
        <x:v>111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23.5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112</x:v>
      </x:c>
      <x:c r="F242" s="0" t="s">
        <x:v>113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13.7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112</x:v>
      </x:c>
      <x:c r="F243" s="0" t="s">
        <x:v>113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13.9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112</x:v>
      </x:c>
      <x:c r="F244" s="0" t="s">
        <x:v>113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12.8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112</x:v>
      </x:c>
      <x:c r="F245" s="0" t="s">
        <x:v>113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112</x:v>
      </x:c>
      <x:c r="F246" s="0" t="s">
        <x:v>113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7.1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112</x:v>
      </x:c>
      <x:c r="F247" s="0" t="s">
        <x:v>113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7.7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112</x:v>
      </x:c>
      <x:c r="F248" s="0" t="s">
        <x:v>113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112</x:v>
      </x:c>
      <x:c r="F249" s="0" t="s">
        <x:v>113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112</x:v>
      </x:c>
      <x:c r="F250" s="0" t="s">
        <x:v>113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24.2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112</x:v>
      </x:c>
      <x:c r="F251" s="0" t="s">
        <x:v>113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114</x:v>
      </x:c>
      <x:c r="F252" s="0" t="s">
        <x:v>115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13.4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114</x:v>
      </x:c>
      <x:c r="F253" s="0" t="s">
        <x:v>115</x:v>
      </x:c>
      <x:c r="G253" s="0" t="s">
        <x:v>53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13.6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114</x:v>
      </x:c>
      <x:c r="F254" s="0" t="s">
        <x:v>115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12.4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114</x:v>
      </x:c>
      <x:c r="F255" s="0" t="s">
        <x:v>115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12.7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114</x:v>
      </x:c>
      <x:c r="F256" s="0" t="s">
        <x:v>115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114</x:v>
      </x:c>
      <x:c r="F257" s="0" t="s">
        <x:v>115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7.7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114</x:v>
      </x:c>
      <x:c r="F258" s="0" t="s">
        <x:v>115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19.5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114</x:v>
      </x:c>
      <x:c r="F259" s="0" t="s">
        <x:v>115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19.7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114</x:v>
      </x:c>
      <x:c r="F260" s="0" t="s">
        <x:v>115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22.3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114</x:v>
      </x:c>
      <x:c r="F261" s="0" t="s">
        <x:v>115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23.3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116</x:v>
      </x:c>
      <x:c r="F262" s="0" t="s">
        <x:v>117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14.2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116</x:v>
      </x:c>
      <x:c r="F263" s="0" t="s">
        <x:v>117</x:v>
      </x:c>
      <x:c r="G263" s="0" t="s">
        <x:v>53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14.4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116</x:v>
      </x:c>
      <x:c r="F264" s="0" t="s">
        <x:v>117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13.3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116</x:v>
      </x:c>
      <x:c r="F265" s="0" t="s">
        <x:v>117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13.5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116</x:v>
      </x:c>
      <x:c r="F266" s="0" t="s">
        <x:v>117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7.3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116</x:v>
      </x:c>
      <x:c r="F267" s="0" t="s">
        <x:v>117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7.9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116</x:v>
      </x:c>
      <x:c r="F268" s="0" t="s">
        <x:v>117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19.2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116</x:v>
      </x:c>
      <x:c r="F269" s="0" t="s">
        <x:v>117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19.4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116</x:v>
      </x:c>
      <x:c r="F270" s="0" t="s">
        <x:v>117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23.5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116</x:v>
      </x:c>
      <x:c r="F271" s="0" t="s">
        <x:v>117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24.3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118</x:v>
      </x:c>
      <x:c r="F272" s="0" t="s">
        <x:v>119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14.1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118</x:v>
      </x:c>
      <x:c r="F273" s="0" t="s">
        <x:v>119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14.1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118</x:v>
      </x:c>
      <x:c r="F274" s="0" t="s">
        <x:v>119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13.1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118</x:v>
      </x:c>
      <x:c r="F275" s="0" t="s">
        <x:v>119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13.2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118</x:v>
      </x:c>
      <x:c r="F276" s="0" t="s">
        <x:v>119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118</x:v>
      </x:c>
      <x:c r="F277" s="0" t="s">
        <x:v>119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7.7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118</x:v>
      </x:c>
      <x:c r="F278" s="0" t="s">
        <x:v>119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20.1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118</x:v>
      </x:c>
      <x:c r="F279" s="0" t="s">
        <x:v>119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118</x:v>
      </x:c>
      <x:c r="F280" s="0" t="s">
        <x:v>119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118</x:v>
      </x:c>
      <x:c r="F281" s="0" t="s">
        <x:v>119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24.9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120</x:v>
      </x:c>
      <x:c r="F282" s="0" t="s">
        <x:v>121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120</x:v>
      </x:c>
      <x:c r="F283" s="0" t="s">
        <x:v>121</x:v>
      </x:c>
      <x:c r="G283" s="0" t="s">
        <x:v>53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13.9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120</x:v>
      </x:c>
      <x:c r="F284" s="0" t="s">
        <x:v>121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13.2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120</x:v>
      </x:c>
      <x:c r="F285" s="0" t="s">
        <x:v>121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13.1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120</x:v>
      </x:c>
      <x:c r="F286" s="0" t="s">
        <x:v>121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7.3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120</x:v>
      </x:c>
      <x:c r="F287" s="0" t="s">
        <x:v>121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7.8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120</x:v>
      </x:c>
      <x:c r="F288" s="0" t="s">
        <x:v>121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18.4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120</x:v>
      </x:c>
      <x:c r="F289" s="0" t="s">
        <x:v>121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18.4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120</x:v>
      </x:c>
      <x:c r="F290" s="0" t="s">
        <x:v>121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23.4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120</x:v>
      </x:c>
      <x:c r="F291" s="0" t="s">
        <x:v>121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24.2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122</x:v>
      </x:c>
      <x:c r="F292" s="0" t="s">
        <x:v>123</x:v>
      </x:c>
      <x:c r="G292" s="0" t="s">
        <x:v>53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13.5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122</x:v>
      </x:c>
      <x:c r="F293" s="0" t="s">
        <x:v>123</x:v>
      </x:c>
      <x:c r="G293" s="0" t="s">
        <x:v>53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13.6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122</x:v>
      </x:c>
      <x:c r="F294" s="0" t="s">
        <x:v>123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12.8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122</x:v>
      </x:c>
      <x:c r="F295" s="0" t="s">
        <x:v>123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13.1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122</x:v>
      </x:c>
      <x:c r="F296" s="0" t="s">
        <x:v>123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7.1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122</x:v>
      </x:c>
      <x:c r="F297" s="0" t="s">
        <x:v>123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7.7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122</x:v>
      </x:c>
      <x:c r="F298" s="0" t="s">
        <x:v>123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18.5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122</x:v>
      </x:c>
      <x:c r="F299" s="0" t="s">
        <x:v>123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18.2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122</x:v>
      </x:c>
      <x:c r="F300" s="0" t="s">
        <x:v>123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22.6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122</x:v>
      </x:c>
      <x:c r="F301" s="0" t="s">
        <x:v>123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23.8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124</x:v>
      </x:c>
      <x:c r="F302" s="0" t="s">
        <x:v>125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13.9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124</x:v>
      </x:c>
      <x:c r="F303" s="0" t="s">
        <x:v>125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14.1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124</x:v>
      </x:c>
      <x:c r="F304" s="0" t="s">
        <x:v>125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13.3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124</x:v>
      </x:c>
      <x:c r="F305" s="0" t="s">
        <x:v>125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13.6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124</x:v>
      </x:c>
      <x:c r="F306" s="0" t="s">
        <x:v>125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7.1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124</x:v>
      </x:c>
      <x:c r="F307" s="0" t="s">
        <x:v>125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7.8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124</x:v>
      </x:c>
      <x:c r="F308" s="0" t="s">
        <x:v>125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16.9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124</x:v>
      </x:c>
      <x:c r="F309" s="0" t="s">
        <x:v>125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17.6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124</x:v>
      </x:c>
      <x:c r="F310" s="0" t="s">
        <x:v>125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22.8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124</x:v>
      </x:c>
      <x:c r="F311" s="0" t="s">
        <x:v>125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126</x:v>
      </x:c>
      <x:c r="F312" s="0" t="s">
        <x:v>127</x:v>
      </x:c>
      <x:c r="G312" s="0" t="s">
        <x:v>53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14.2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126</x:v>
      </x:c>
      <x:c r="F313" s="0" t="s">
        <x:v>127</x:v>
      </x:c>
      <x:c r="G313" s="0" t="s">
        <x:v>53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14.2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126</x:v>
      </x:c>
      <x:c r="F314" s="0" t="s">
        <x:v>127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13.4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126</x:v>
      </x:c>
      <x:c r="F315" s="0" t="s">
        <x:v>127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13.4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126</x:v>
      </x:c>
      <x:c r="F316" s="0" t="s">
        <x:v>127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7.3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126</x:v>
      </x:c>
      <x:c r="F317" s="0" t="s">
        <x:v>127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126</x:v>
      </x:c>
      <x:c r="F318" s="0" t="s">
        <x:v>127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18.9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126</x:v>
      </x:c>
      <x:c r="F319" s="0" t="s">
        <x:v>127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18.6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126</x:v>
      </x:c>
      <x:c r="F320" s="0" t="s">
        <x:v>127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23.4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126</x:v>
      </x:c>
      <x:c r="F321" s="0" t="s">
        <x:v>127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24.5</x:v>
      </x:c>
    </x:row>
    <x:row r="322" spans="1:12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52</x:v>
      </x:c>
      <x:c r="F322" s="0" t="s">
        <x:v>51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13.3</x:v>
      </x:c>
    </x:row>
    <x:row r="323" spans="1:12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52</x:v>
      </x:c>
      <x:c r="F323" s="0" t="s">
        <x:v>51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13.6</x:v>
      </x:c>
    </x:row>
    <x:row r="324" spans="1:12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52</x:v>
      </x:c>
      <x:c r="F324" s="0" t="s">
        <x:v>51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12.9</x:v>
      </x:c>
    </x:row>
    <x:row r="325" spans="1:12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52</x:v>
      </x:c>
      <x:c r="F325" s="0" t="s">
        <x:v>51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13.1</x:v>
      </x:c>
    </x:row>
    <x:row r="326" spans="1:12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52</x:v>
      </x:c>
      <x:c r="F326" s="0" t="s">
        <x:v>51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7.4</x:v>
      </x:c>
    </x:row>
    <x:row r="327" spans="1:12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52</x:v>
      </x:c>
      <x:c r="F327" s="0" t="s">
        <x:v>51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8.2</x:v>
      </x:c>
    </x:row>
    <x:row r="328" spans="1:12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52</x:v>
      </x:c>
      <x:c r="F328" s="0" t="s">
        <x:v>51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15.3</x:v>
      </x:c>
    </x:row>
    <x:row r="329" spans="1:12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52</x:v>
      </x:c>
      <x:c r="F329" s="0" t="s">
        <x:v>51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16.5</x:v>
      </x:c>
    </x:row>
    <x:row r="330" spans="1:12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52</x:v>
      </x:c>
      <x:c r="F330" s="0" t="s">
        <x:v>51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22.5</x:v>
      </x:c>
    </x:row>
    <x:row r="331" spans="1:12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52</x:v>
      </x:c>
      <x:c r="F331" s="0" t="s">
        <x:v>51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23.4</x:v>
      </x:c>
    </x:row>
    <x:row r="332" spans="1:12">
      <x:c r="A332" s="0" t="s">
        <x:v>2</x:v>
      </x:c>
      <x:c r="B332" s="0" t="s">
        <x:v>4</x:v>
      </x:c>
      <x:c r="C332" s="0" t="s">
        <x:v>128</x:v>
      </x:c>
      <x:c r="D332" s="0" t="s">
        <x:v>129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12.8</x:v>
      </x:c>
    </x:row>
    <x:row r="333" spans="1:12">
      <x:c r="A333" s="0" t="s">
        <x:v>2</x:v>
      </x:c>
      <x:c r="B333" s="0" t="s">
        <x:v>4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12.9</x:v>
      </x:c>
    </x:row>
    <x:row r="334" spans="1:12">
      <x:c r="A334" s="0" t="s">
        <x:v>2</x:v>
      </x:c>
      <x:c r="B334" s="0" t="s">
        <x:v>4</x:v>
      </x:c>
      <x:c r="C334" s="0" t="s">
        <x:v>128</x:v>
      </x:c>
      <x:c r="D334" s="0" t="s">
        <x:v>129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12.8</x:v>
      </x:c>
    </x:row>
    <x:row r="335" spans="1:12">
      <x:c r="A335" s="0" t="s">
        <x:v>2</x:v>
      </x:c>
      <x:c r="B335" s="0" t="s">
        <x:v>4</x:v>
      </x:c>
      <x:c r="C335" s="0" t="s">
        <x:v>128</x:v>
      </x:c>
      <x:c r="D335" s="0" t="s">
        <x:v>129</x:v>
      </x:c>
      <x:c r="E335" s="0" t="s">
        <x:v>66</x:v>
      </x:c>
      <x:c r="F335" s="0" t="s">
        <x:v>67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12.8</x:v>
      </x:c>
    </x:row>
    <x:row r="336" spans="1:12">
      <x:c r="A336" s="0" t="s">
        <x:v>2</x:v>
      </x:c>
      <x:c r="B336" s="0" t="s">
        <x:v>4</x:v>
      </x:c>
      <x:c r="C336" s="0" t="s">
        <x:v>128</x:v>
      </x:c>
      <x:c r="D336" s="0" t="s">
        <x:v>129</x:v>
      </x:c>
      <x:c r="E336" s="0" t="s">
        <x:v>66</x:v>
      </x:c>
      <x:c r="F336" s="0" t="s">
        <x:v>67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7</x:v>
      </x:c>
    </x:row>
    <x:row r="337" spans="1:12">
      <x:c r="A337" s="0" t="s">
        <x:v>2</x:v>
      </x:c>
      <x:c r="B337" s="0" t="s">
        <x:v>4</x:v>
      </x:c>
      <x:c r="C337" s="0" t="s">
        <x:v>128</x:v>
      </x:c>
      <x:c r="D337" s="0" t="s">
        <x:v>129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7.6</x:v>
      </x:c>
    </x:row>
    <x:row r="338" spans="1:12">
      <x:c r="A338" s="0" t="s">
        <x:v>2</x:v>
      </x:c>
      <x:c r="B338" s="0" t="s">
        <x:v>4</x:v>
      </x:c>
      <x:c r="C338" s="0" t="s">
        <x:v>128</x:v>
      </x:c>
      <x:c r="D338" s="0" t="s">
        <x:v>129</x:v>
      </x:c>
      <x:c r="E338" s="0" t="s">
        <x:v>66</x:v>
      </x:c>
      <x:c r="F338" s="0" t="s">
        <x:v>67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14.4</x:v>
      </x:c>
    </x:row>
    <x:row r="339" spans="1:12">
      <x:c r="A339" s="0" t="s">
        <x:v>2</x:v>
      </x:c>
      <x:c r="B339" s="0" t="s">
        <x:v>4</x:v>
      </x:c>
      <x:c r="C339" s="0" t="s">
        <x:v>128</x:v>
      </x:c>
      <x:c r="D339" s="0" t="s">
        <x:v>129</x:v>
      </x:c>
      <x:c r="E339" s="0" t="s">
        <x:v>66</x:v>
      </x:c>
      <x:c r="F339" s="0" t="s">
        <x:v>67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15.4</x:v>
      </x:c>
    </x:row>
    <x:row r="340" spans="1:12">
      <x:c r="A340" s="0" t="s">
        <x:v>2</x:v>
      </x:c>
      <x:c r="B340" s="0" t="s">
        <x:v>4</x:v>
      </x:c>
      <x:c r="C340" s="0" t="s">
        <x:v>128</x:v>
      </x:c>
      <x:c r="D340" s="0" t="s">
        <x:v>129</x:v>
      </x:c>
      <x:c r="E340" s="0" t="s">
        <x:v>66</x:v>
      </x:c>
      <x:c r="F340" s="0" t="s">
        <x:v>67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21.4</x:v>
      </x:c>
    </x:row>
    <x:row r="341" spans="1:12">
      <x:c r="A341" s="0" t="s">
        <x:v>2</x:v>
      </x:c>
      <x:c r="B341" s="0" t="s">
        <x:v>4</x:v>
      </x:c>
      <x:c r="C341" s="0" t="s">
        <x:v>128</x:v>
      </x:c>
      <x:c r="D341" s="0" t="s">
        <x:v>129</x:v>
      </x:c>
      <x:c r="E341" s="0" t="s">
        <x:v>66</x:v>
      </x:c>
      <x:c r="F341" s="0" t="s">
        <x:v>67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21.4</x:v>
      </x:c>
    </x:row>
    <x:row r="342" spans="1:12">
      <x:c r="A342" s="0" t="s">
        <x:v>2</x:v>
      </x:c>
      <x:c r="B342" s="0" t="s">
        <x:v>4</x:v>
      </x:c>
      <x:c r="C342" s="0" t="s">
        <x:v>128</x:v>
      </x:c>
      <x:c r="D342" s="0" t="s">
        <x:v>129</x:v>
      </x:c>
      <x:c r="E342" s="0" t="s">
        <x:v>68</x:v>
      </x:c>
      <x:c r="F342" s="0" t="s">
        <x:v>69</x:v>
      </x:c>
      <x:c r="G342" s="0" t="s">
        <x:v>53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15</x:v>
      </x:c>
    </x:row>
    <x:row r="343" spans="1:12">
      <x:c r="A343" s="0" t="s">
        <x:v>2</x:v>
      </x:c>
      <x:c r="B343" s="0" t="s">
        <x:v>4</x:v>
      </x:c>
      <x:c r="C343" s="0" t="s">
        <x:v>128</x:v>
      </x:c>
      <x:c r="D343" s="0" t="s">
        <x:v>129</x:v>
      </x:c>
      <x:c r="E343" s="0" t="s">
        <x:v>68</x:v>
      </x:c>
      <x:c r="F343" s="0" t="s">
        <x:v>69</x:v>
      </x:c>
      <x:c r="G343" s="0" t="s">
        <x:v>53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15.2</x:v>
      </x:c>
    </x:row>
    <x:row r="344" spans="1:12">
      <x:c r="A344" s="0" t="s">
        <x:v>2</x:v>
      </x:c>
      <x:c r="B344" s="0" t="s">
        <x:v>4</x:v>
      </x:c>
      <x:c r="C344" s="0" t="s">
        <x:v>128</x:v>
      </x:c>
      <x:c r="D344" s="0" t="s">
        <x:v>129</x:v>
      </x:c>
      <x:c r="E344" s="0" t="s">
        <x:v>68</x:v>
      </x:c>
      <x:c r="F344" s="0" t="s">
        <x:v>69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14.4</x:v>
      </x:c>
    </x:row>
    <x:row r="345" spans="1:12">
      <x:c r="A345" s="0" t="s">
        <x:v>2</x:v>
      </x:c>
      <x:c r="B345" s="0" t="s">
        <x:v>4</x:v>
      </x:c>
      <x:c r="C345" s="0" t="s">
        <x:v>128</x:v>
      </x:c>
      <x:c r="D345" s="0" t="s">
        <x:v>129</x:v>
      </x:c>
      <x:c r="E345" s="0" t="s">
        <x:v>68</x:v>
      </x:c>
      <x:c r="F345" s="0" t="s">
        <x:v>69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14.3</x:v>
      </x:c>
    </x:row>
    <x:row r="346" spans="1:12">
      <x:c r="A346" s="0" t="s">
        <x:v>2</x:v>
      </x:c>
      <x:c r="B346" s="0" t="s">
        <x:v>4</x:v>
      </x:c>
      <x:c r="C346" s="0" t="s">
        <x:v>128</x:v>
      </x:c>
      <x:c r="D346" s="0" t="s">
        <x:v>129</x:v>
      </x:c>
      <x:c r="E346" s="0" t="s">
        <x:v>68</x:v>
      </x:c>
      <x:c r="F346" s="0" t="s">
        <x:v>69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8.4</x:v>
      </x:c>
    </x:row>
    <x:row r="347" spans="1:12">
      <x:c r="A347" s="0" t="s">
        <x:v>2</x:v>
      </x:c>
      <x:c r="B347" s="0" t="s">
        <x:v>4</x:v>
      </x:c>
      <x:c r="C347" s="0" t="s">
        <x:v>128</x:v>
      </x:c>
      <x:c r="D347" s="0" t="s">
        <x:v>129</x:v>
      </x:c>
      <x:c r="E347" s="0" t="s">
        <x:v>68</x:v>
      </x:c>
      <x:c r="F347" s="0" t="s">
        <x:v>69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9.1</x:v>
      </x:c>
    </x:row>
    <x:row r="348" spans="1:12">
      <x:c r="A348" s="0" t="s">
        <x:v>2</x:v>
      </x:c>
      <x:c r="B348" s="0" t="s">
        <x:v>4</x:v>
      </x:c>
      <x:c r="C348" s="0" t="s">
        <x:v>128</x:v>
      </x:c>
      <x:c r="D348" s="0" t="s">
        <x:v>129</x:v>
      </x:c>
      <x:c r="E348" s="0" t="s">
        <x:v>68</x:v>
      </x:c>
      <x:c r="F348" s="0" t="s">
        <x:v>69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16.6</x:v>
      </x:c>
    </x:row>
    <x:row r="349" spans="1:12">
      <x:c r="A349" s="0" t="s">
        <x:v>2</x:v>
      </x:c>
      <x:c r="B349" s="0" t="s">
        <x:v>4</x:v>
      </x:c>
      <x:c r="C349" s="0" t="s">
        <x:v>128</x:v>
      </x:c>
      <x:c r="D349" s="0" t="s">
        <x:v>129</x:v>
      </x:c>
      <x:c r="E349" s="0" t="s">
        <x:v>68</x:v>
      </x:c>
      <x:c r="F349" s="0" t="s">
        <x:v>69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17.7</x:v>
      </x:c>
    </x:row>
    <x:row r="350" spans="1:12">
      <x:c r="A350" s="0" t="s">
        <x:v>2</x:v>
      </x:c>
      <x:c r="B350" s="0" t="s">
        <x:v>4</x:v>
      </x:c>
      <x:c r="C350" s="0" t="s">
        <x:v>128</x:v>
      </x:c>
      <x:c r="D350" s="0" t="s">
        <x:v>129</x:v>
      </x:c>
      <x:c r="E350" s="0" t="s">
        <x:v>68</x:v>
      </x:c>
      <x:c r="F350" s="0" t="s">
        <x:v>69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24.9</x:v>
      </x:c>
    </x:row>
    <x:row r="351" spans="1:12">
      <x:c r="A351" s="0" t="s">
        <x:v>2</x:v>
      </x:c>
      <x:c r="B351" s="0" t="s">
        <x:v>4</x:v>
      </x:c>
      <x:c r="C351" s="0" t="s">
        <x:v>128</x:v>
      </x:c>
      <x:c r="D351" s="0" t="s">
        <x:v>129</x:v>
      </x:c>
      <x:c r="E351" s="0" t="s">
        <x:v>68</x:v>
      </x:c>
      <x:c r="F351" s="0" t="s">
        <x:v>69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26.1</x:v>
      </x:c>
    </x:row>
    <x:row r="352" spans="1:12">
      <x:c r="A352" s="0" t="s">
        <x:v>2</x:v>
      </x:c>
      <x:c r="B352" s="0" t="s">
        <x:v>4</x:v>
      </x:c>
      <x:c r="C352" s="0" t="s">
        <x:v>128</x:v>
      </x:c>
      <x:c r="D352" s="0" t="s">
        <x:v>129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14.6</x:v>
      </x:c>
    </x:row>
    <x:row r="353" spans="1:12">
      <x:c r="A353" s="0" t="s">
        <x:v>2</x:v>
      </x:c>
      <x:c r="B353" s="0" t="s">
        <x:v>4</x:v>
      </x:c>
      <x:c r="C353" s="0" t="s">
        <x:v>128</x:v>
      </x:c>
      <x:c r="D353" s="0" t="s">
        <x:v>129</x:v>
      </x:c>
      <x:c r="E353" s="0" t="s">
        <x:v>70</x:v>
      </x:c>
      <x:c r="F353" s="0" t="s">
        <x:v>71</x:v>
      </x:c>
      <x:c r="G353" s="0" t="s">
        <x:v>53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14.6</x:v>
      </x:c>
    </x:row>
    <x:row r="354" spans="1:12">
      <x:c r="A354" s="0" t="s">
        <x:v>2</x:v>
      </x:c>
      <x:c r="B354" s="0" t="s">
        <x:v>4</x:v>
      </x:c>
      <x:c r="C354" s="0" t="s">
        <x:v>128</x:v>
      </x:c>
      <x:c r="D354" s="0" t="s">
        <x:v>129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13.8</x:v>
      </x:c>
    </x:row>
    <x:row r="355" spans="1:12">
      <x:c r="A355" s="0" t="s">
        <x:v>2</x:v>
      </x:c>
      <x:c r="B355" s="0" t="s">
        <x:v>4</x:v>
      </x:c>
      <x:c r="C355" s="0" t="s">
        <x:v>128</x:v>
      </x:c>
      <x:c r="D355" s="0" t="s">
        <x:v>129</x:v>
      </x:c>
      <x:c r="E355" s="0" t="s">
        <x:v>70</x:v>
      </x:c>
      <x:c r="F355" s="0" t="s">
        <x:v>71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13.7</x:v>
      </x:c>
    </x:row>
    <x:row r="356" spans="1:12">
      <x:c r="A356" s="0" t="s">
        <x:v>2</x:v>
      </x:c>
      <x:c r="B356" s="0" t="s">
        <x:v>4</x:v>
      </x:c>
      <x:c r="C356" s="0" t="s">
        <x:v>128</x:v>
      </x:c>
      <x:c r="D356" s="0" t="s">
        <x:v>129</x:v>
      </x:c>
      <x:c r="E356" s="0" t="s">
        <x:v>70</x:v>
      </x:c>
      <x:c r="F356" s="0" t="s">
        <x:v>71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8.5</x:v>
      </x:c>
    </x:row>
    <x:row r="357" spans="1:12">
      <x:c r="A357" s="0" t="s">
        <x:v>2</x:v>
      </x:c>
      <x:c r="B357" s="0" t="s">
        <x:v>4</x:v>
      </x:c>
      <x:c r="C357" s="0" t="s">
        <x:v>128</x:v>
      </x:c>
      <x:c r="D357" s="0" t="s">
        <x:v>129</x:v>
      </x:c>
      <x:c r="E357" s="0" t="s">
        <x:v>70</x:v>
      </x:c>
      <x:c r="F357" s="0" t="s">
        <x:v>71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8.9</x:v>
      </x:c>
    </x:row>
    <x:row r="358" spans="1:12">
      <x:c r="A358" s="0" t="s">
        <x:v>2</x:v>
      </x:c>
      <x:c r="B358" s="0" t="s">
        <x:v>4</x:v>
      </x:c>
      <x:c r="C358" s="0" t="s">
        <x:v>128</x:v>
      </x:c>
      <x:c r="D358" s="0" t="s">
        <x:v>129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18.8</x:v>
      </x:c>
    </x:row>
    <x:row r="359" spans="1:12">
      <x:c r="A359" s="0" t="s">
        <x:v>2</x:v>
      </x:c>
      <x:c r="B359" s="0" t="s">
        <x:v>4</x:v>
      </x:c>
      <x:c r="C359" s="0" t="s">
        <x:v>128</x:v>
      </x:c>
      <x:c r="D359" s="0" t="s">
        <x:v>129</x:v>
      </x:c>
      <x:c r="E359" s="0" t="s">
        <x:v>70</x:v>
      </x:c>
      <x:c r="F359" s="0" t="s">
        <x:v>71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19.7</x:v>
      </x:c>
    </x:row>
    <x:row r="360" spans="1:12">
      <x:c r="A360" s="0" t="s">
        <x:v>2</x:v>
      </x:c>
      <x:c r="B360" s="0" t="s">
        <x:v>4</x:v>
      </x:c>
      <x:c r="C360" s="0" t="s">
        <x:v>128</x:v>
      </x:c>
      <x:c r="D360" s="0" t="s">
        <x:v>129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24.6</x:v>
      </x:c>
    </x:row>
    <x:row r="361" spans="1:12">
      <x:c r="A361" s="0" t="s">
        <x:v>2</x:v>
      </x:c>
      <x:c r="B361" s="0" t="s">
        <x:v>4</x:v>
      </x:c>
      <x:c r="C361" s="0" t="s">
        <x:v>128</x:v>
      </x:c>
      <x:c r="D361" s="0" t="s">
        <x:v>129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24.9</x:v>
      </x:c>
    </x:row>
    <x:row r="362" spans="1:12">
      <x:c r="A362" s="0" t="s">
        <x:v>2</x:v>
      </x:c>
      <x:c r="B362" s="0" t="s">
        <x:v>4</x:v>
      </x:c>
      <x:c r="C362" s="0" t="s">
        <x:v>128</x:v>
      </x:c>
      <x:c r="D362" s="0" t="s">
        <x:v>129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12.1</x:v>
      </x:c>
    </x:row>
    <x:row r="363" spans="1:12">
      <x:c r="A363" s="0" t="s">
        <x:v>2</x:v>
      </x:c>
      <x:c r="B363" s="0" t="s">
        <x:v>4</x:v>
      </x:c>
      <x:c r="C363" s="0" t="s">
        <x:v>128</x:v>
      </x:c>
      <x:c r="D363" s="0" t="s">
        <x:v>129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12.7</x:v>
      </x:c>
    </x:row>
    <x:row r="364" spans="1:12">
      <x:c r="A364" s="0" t="s">
        <x:v>2</x:v>
      </x:c>
      <x:c r="B364" s="0" t="s">
        <x:v>4</x:v>
      </x:c>
      <x:c r="C364" s="0" t="s">
        <x:v>128</x:v>
      </x:c>
      <x:c r="D364" s="0" t="s">
        <x:v>129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11.9</x:v>
      </x:c>
    </x:row>
    <x:row r="365" spans="1:12">
      <x:c r="A365" s="0" t="s">
        <x:v>2</x:v>
      </x:c>
      <x:c r="B365" s="0" t="s">
        <x:v>4</x:v>
      </x:c>
      <x:c r="C365" s="0" t="s">
        <x:v>128</x:v>
      </x:c>
      <x:c r="D365" s="0" t="s">
        <x:v>129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12.3</x:v>
      </x:c>
    </x:row>
    <x:row r="366" spans="1:12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8</x:v>
      </x:c>
    </x:row>
    <x:row r="368" spans="1:12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72</x:v>
      </x:c>
      <x:c r="F368" s="0" t="s">
        <x:v>73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13.5</x:v>
      </x:c>
    </x:row>
    <x:row r="369" spans="1:12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72</x:v>
      </x:c>
      <x:c r="F369" s="0" t="s">
        <x:v>73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15.2</x:v>
      </x:c>
    </x:row>
    <x:row r="370" spans="1:12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72</x:v>
      </x:c>
      <x:c r="F370" s="0" t="s">
        <x:v>73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20.7</x:v>
      </x:c>
    </x:row>
    <x:row r="371" spans="1:12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72</x:v>
      </x:c>
      <x:c r="F371" s="0" t="s">
        <x:v>73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21.4</x:v>
      </x:c>
    </x:row>
    <x:row r="372" spans="1:12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74</x:v>
      </x:c>
      <x:c r="F372" s="0" t="s">
        <x:v>75</x:v>
      </x:c>
      <x:c r="G372" s="0" t="s">
        <x:v>53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13.5</x:v>
      </x:c>
    </x:row>
    <x:row r="373" spans="1:12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74</x:v>
      </x:c>
      <x:c r="F373" s="0" t="s">
        <x:v>75</x:v>
      </x:c>
      <x:c r="G373" s="0" t="s">
        <x:v>53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74</x:v>
      </x:c>
      <x:c r="F374" s="0" t="s">
        <x:v>75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13.5</x:v>
      </x:c>
    </x:row>
    <x:row r="375" spans="1:12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74</x:v>
      </x:c>
      <x:c r="F375" s="0" t="s">
        <x:v>75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13.7</x:v>
      </x:c>
    </x:row>
    <x:row r="376" spans="1:12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74</x:v>
      </x:c>
      <x:c r="F376" s="0" t="s">
        <x:v>75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7.7</x:v>
      </x:c>
    </x:row>
    <x:row r="377" spans="1:12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74</x:v>
      </x:c>
      <x:c r="F377" s="0" t="s">
        <x:v>75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8.5</x:v>
      </x:c>
    </x:row>
    <x:row r="378" spans="1:12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14.4</x:v>
      </x:c>
    </x:row>
    <x:row r="379" spans="1:12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74</x:v>
      </x:c>
      <x:c r="F379" s="0" t="s">
        <x:v>75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16.1</x:v>
      </x:c>
    </x:row>
    <x:row r="380" spans="1:12">
      <x:c r="A380" s="0" t="s">
        <x:v>2</x:v>
      </x:c>
      <x:c r="B380" s="0" t="s">
        <x:v>4</x:v>
      </x:c>
      <x:c r="C380" s="0" t="s">
        <x:v>128</x:v>
      </x:c>
      <x:c r="D380" s="0" t="s">
        <x:v>129</x:v>
      </x:c>
      <x:c r="E380" s="0" t="s">
        <x:v>74</x:v>
      </x:c>
      <x:c r="F380" s="0" t="s">
        <x:v>75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22</x:v>
      </x:c>
    </x:row>
    <x:row r="381" spans="1:12">
      <x:c r="A381" s="0" t="s">
        <x:v>2</x:v>
      </x:c>
      <x:c r="B381" s="0" t="s">
        <x:v>4</x:v>
      </x:c>
      <x:c r="C381" s="0" t="s">
        <x:v>128</x:v>
      </x:c>
      <x:c r="D381" s="0" t="s">
        <x:v>129</x:v>
      </x:c>
      <x:c r="E381" s="0" t="s">
        <x:v>74</x:v>
      </x:c>
      <x:c r="F381" s="0" t="s">
        <x:v>75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23.5</x:v>
      </x:c>
    </x:row>
    <x:row r="382" spans="1:12">
      <x:c r="A382" s="0" t="s">
        <x:v>2</x:v>
      </x:c>
      <x:c r="B382" s="0" t="s">
        <x:v>4</x:v>
      </x:c>
      <x:c r="C382" s="0" t="s">
        <x:v>128</x:v>
      </x:c>
      <x:c r="D382" s="0" t="s">
        <x:v>129</x:v>
      </x:c>
      <x:c r="E382" s="0" t="s">
        <x:v>76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12.1</x:v>
      </x:c>
    </x:row>
    <x:row r="383" spans="1:12">
      <x:c r="A383" s="0" t="s">
        <x:v>2</x:v>
      </x:c>
      <x:c r="B383" s="0" t="s">
        <x:v>4</x:v>
      </x:c>
      <x:c r="C383" s="0" t="s">
        <x:v>128</x:v>
      </x:c>
      <x:c r="D383" s="0" t="s">
        <x:v>129</x:v>
      </x:c>
      <x:c r="E383" s="0" t="s">
        <x:v>76</x:v>
      </x:c>
      <x:c r="F383" s="0" t="s">
        <x:v>77</x:v>
      </x:c>
      <x:c r="G383" s="0" t="s">
        <x:v>53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12.8</x:v>
      </x:c>
    </x:row>
    <x:row r="384" spans="1:12">
      <x:c r="A384" s="0" t="s">
        <x:v>2</x:v>
      </x:c>
      <x:c r="B384" s="0" t="s">
        <x:v>4</x:v>
      </x:c>
      <x:c r="C384" s="0" t="s">
        <x:v>128</x:v>
      </x:c>
      <x:c r="D384" s="0" t="s">
        <x:v>129</x:v>
      </x:c>
      <x:c r="E384" s="0" t="s">
        <x:v>76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11.8</x:v>
      </x:c>
    </x:row>
    <x:row r="385" spans="1:12">
      <x:c r="A385" s="0" t="s">
        <x:v>2</x:v>
      </x:c>
      <x:c r="B385" s="0" t="s">
        <x:v>4</x:v>
      </x:c>
      <x:c r="C385" s="0" t="s">
        <x:v>128</x:v>
      </x:c>
      <x:c r="D385" s="0" t="s">
        <x:v>129</x:v>
      </x:c>
      <x:c r="E385" s="0" t="s">
        <x:v>76</x:v>
      </x:c>
      <x:c r="F385" s="0" t="s">
        <x:v>77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12.4</x:v>
      </x:c>
    </x:row>
    <x:row r="386" spans="1:12">
      <x:c r="A386" s="0" t="s">
        <x:v>2</x:v>
      </x:c>
      <x:c r="B386" s="0" t="s">
        <x:v>4</x:v>
      </x:c>
      <x:c r="C386" s="0" t="s">
        <x:v>128</x:v>
      </x:c>
      <x:c r="D386" s="0" t="s">
        <x:v>129</x:v>
      </x:c>
      <x:c r="E386" s="0" t="s">
        <x:v>76</x:v>
      </x:c>
      <x:c r="F386" s="0" t="s">
        <x:v>77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6.8</x:v>
      </x:c>
    </x:row>
    <x:row r="387" spans="1:12">
      <x:c r="A387" s="0" t="s">
        <x:v>2</x:v>
      </x:c>
      <x:c r="B387" s="0" t="s">
        <x:v>4</x:v>
      </x:c>
      <x:c r="C387" s="0" t="s">
        <x:v>128</x:v>
      </x:c>
      <x:c r="D387" s="0" t="s">
        <x:v>129</x:v>
      </x:c>
      <x:c r="E387" s="0" t="s">
        <x:v>76</x:v>
      </x:c>
      <x:c r="F387" s="0" t="s">
        <x:v>77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8.2</x:v>
      </x:c>
    </x:row>
    <x:row r="388" spans="1:12">
      <x:c r="A388" s="0" t="s">
        <x:v>2</x:v>
      </x:c>
      <x:c r="B388" s="0" t="s">
        <x:v>4</x:v>
      </x:c>
      <x:c r="C388" s="0" t="s">
        <x:v>128</x:v>
      </x:c>
      <x:c r="D388" s="0" t="s">
        <x:v>129</x:v>
      </x:c>
      <x:c r="E388" s="0" t="s">
        <x:v>76</x:v>
      </x:c>
      <x:c r="F388" s="0" t="s">
        <x:v>77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14.4</x:v>
      </x:c>
    </x:row>
    <x:row r="389" spans="1:12">
      <x:c r="A389" s="0" t="s">
        <x:v>2</x:v>
      </x:c>
      <x:c r="B389" s="0" t="s">
        <x:v>4</x:v>
      </x:c>
      <x:c r="C389" s="0" t="s">
        <x:v>128</x:v>
      </x:c>
      <x:c r="D389" s="0" t="s">
        <x:v>129</x:v>
      </x:c>
      <x:c r="E389" s="0" t="s">
        <x:v>76</x:v>
      </x:c>
      <x:c r="F389" s="0" t="s">
        <x:v>77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15.9</x:v>
      </x:c>
    </x:row>
    <x:row r="390" spans="1:12">
      <x:c r="A390" s="0" t="s">
        <x:v>2</x:v>
      </x:c>
      <x:c r="B390" s="0" t="s">
        <x:v>4</x:v>
      </x:c>
      <x:c r="C390" s="0" t="s">
        <x:v>128</x:v>
      </x:c>
      <x:c r="D390" s="0" t="s">
        <x:v>129</x:v>
      </x:c>
      <x:c r="E390" s="0" t="s">
        <x:v>76</x:v>
      </x:c>
      <x:c r="F390" s="0" t="s">
        <x:v>77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21.5</x:v>
      </x:c>
    </x:row>
    <x:row r="391" spans="1:12">
      <x:c r="A391" s="0" t="s">
        <x:v>2</x:v>
      </x:c>
      <x:c r="B391" s="0" t="s">
        <x:v>4</x:v>
      </x:c>
      <x:c r="C391" s="0" t="s">
        <x:v>128</x:v>
      </x:c>
      <x:c r="D391" s="0" t="s">
        <x:v>129</x:v>
      </x:c>
      <x:c r="E391" s="0" t="s">
        <x:v>76</x:v>
      </x:c>
      <x:c r="F391" s="0" t="s">
        <x:v>77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22</x:v>
      </x:c>
    </x:row>
    <x:row r="392" spans="1:12">
      <x:c r="A392" s="0" t="s">
        <x:v>2</x:v>
      </x:c>
      <x:c r="B392" s="0" t="s">
        <x:v>4</x:v>
      </x:c>
      <x:c r="C392" s="0" t="s">
        <x:v>128</x:v>
      </x:c>
      <x:c r="D392" s="0" t="s">
        <x:v>129</x:v>
      </x:c>
      <x:c r="E392" s="0" t="s">
        <x:v>78</x:v>
      </x:c>
      <x:c r="F392" s="0" t="s">
        <x:v>79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12.5</x:v>
      </x:c>
    </x:row>
    <x:row r="393" spans="1:12">
      <x:c r="A393" s="0" t="s">
        <x:v>2</x:v>
      </x:c>
      <x:c r="B393" s="0" t="s">
        <x:v>4</x:v>
      </x:c>
      <x:c r="C393" s="0" t="s">
        <x:v>128</x:v>
      </x:c>
      <x:c r="D393" s="0" t="s">
        <x:v>129</x:v>
      </x:c>
      <x:c r="E393" s="0" t="s">
        <x:v>78</x:v>
      </x:c>
      <x:c r="F393" s="0" t="s">
        <x:v>79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12.7</x:v>
      </x:c>
    </x:row>
    <x:row r="394" spans="1:12">
      <x:c r="A394" s="0" t="s">
        <x:v>2</x:v>
      </x:c>
      <x:c r="B394" s="0" t="s">
        <x:v>4</x:v>
      </x:c>
      <x:c r="C394" s="0" t="s">
        <x:v>128</x:v>
      </x:c>
      <x:c r="D394" s="0" t="s">
        <x:v>129</x:v>
      </x:c>
      <x:c r="E394" s="0" t="s">
        <x:v>78</x:v>
      </x:c>
      <x:c r="F394" s="0" t="s">
        <x:v>79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12.1</x:v>
      </x:c>
    </x:row>
    <x:row r="395" spans="1:12">
      <x:c r="A395" s="0" t="s">
        <x:v>2</x:v>
      </x:c>
      <x:c r="B395" s="0" t="s">
        <x:v>4</x:v>
      </x:c>
      <x:c r="C395" s="0" t="s">
        <x:v>128</x:v>
      </x:c>
      <x:c r="D395" s="0" t="s">
        <x:v>129</x:v>
      </x:c>
      <x:c r="E395" s="0" t="s">
        <x:v>78</x:v>
      </x:c>
      <x:c r="F395" s="0" t="s">
        <x:v>79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12.2</x:v>
      </x:c>
    </x:row>
    <x:row r="396" spans="1:12">
      <x:c r="A396" s="0" t="s">
        <x:v>2</x:v>
      </x:c>
      <x:c r="B396" s="0" t="s">
        <x:v>4</x:v>
      </x:c>
      <x:c r="C396" s="0" t="s">
        <x:v>128</x:v>
      </x:c>
      <x:c r="D396" s="0" t="s">
        <x:v>129</x:v>
      </x:c>
      <x:c r="E396" s="0" t="s">
        <x:v>78</x:v>
      </x:c>
      <x:c r="F396" s="0" t="s">
        <x:v>79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7.1</x:v>
      </x:c>
    </x:row>
    <x:row r="397" spans="1:12">
      <x:c r="A397" s="0" t="s">
        <x:v>2</x:v>
      </x:c>
      <x:c r="B397" s="0" t="s">
        <x:v>4</x:v>
      </x:c>
      <x:c r="C397" s="0" t="s">
        <x:v>128</x:v>
      </x:c>
      <x:c r="D397" s="0" t="s">
        <x:v>129</x:v>
      </x:c>
      <x:c r="E397" s="0" t="s">
        <x:v>78</x:v>
      </x:c>
      <x:c r="F397" s="0" t="s">
        <x:v>79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7.8</x:v>
      </x:c>
    </x:row>
    <x:row r="398" spans="1:12">
      <x:c r="A398" s="0" t="s">
        <x:v>2</x:v>
      </x:c>
      <x:c r="B398" s="0" t="s">
        <x:v>4</x:v>
      </x:c>
      <x:c r="C398" s="0" t="s">
        <x:v>128</x:v>
      </x:c>
      <x:c r="D398" s="0" t="s">
        <x:v>129</x:v>
      </x:c>
      <x:c r="E398" s="0" t="s">
        <x:v>78</x:v>
      </x:c>
      <x:c r="F398" s="0" t="s">
        <x:v>79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14.9</x:v>
      </x:c>
    </x:row>
    <x:row r="399" spans="1:12">
      <x:c r="A399" s="0" t="s">
        <x:v>2</x:v>
      </x:c>
      <x:c r="B399" s="0" t="s">
        <x:v>4</x:v>
      </x:c>
      <x:c r="C399" s="0" t="s">
        <x:v>128</x:v>
      </x:c>
      <x:c r="D399" s="0" t="s">
        <x:v>129</x:v>
      </x:c>
      <x:c r="E399" s="0" t="s">
        <x:v>78</x:v>
      </x:c>
      <x:c r="F399" s="0" t="s">
        <x:v>79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15.8</x:v>
      </x:c>
    </x:row>
    <x:row r="400" spans="1:12">
      <x:c r="A400" s="0" t="s">
        <x:v>2</x:v>
      </x:c>
      <x:c r="B400" s="0" t="s">
        <x:v>4</x:v>
      </x:c>
      <x:c r="C400" s="0" t="s">
        <x:v>128</x:v>
      </x:c>
      <x:c r="D400" s="0" t="s">
        <x:v>129</x:v>
      </x:c>
      <x:c r="E400" s="0" t="s">
        <x:v>78</x:v>
      </x:c>
      <x:c r="F400" s="0" t="s">
        <x:v>79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20.6</x:v>
      </x:c>
    </x:row>
    <x:row r="401" spans="1:12">
      <x:c r="A401" s="0" t="s">
        <x:v>2</x:v>
      </x:c>
      <x:c r="B401" s="0" t="s">
        <x:v>4</x:v>
      </x:c>
      <x:c r="C401" s="0" t="s">
        <x:v>128</x:v>
      </x:c>
      <x:c r="D401" s="0" t="s">
        <x:v>129</x:v>
      </x:c>
      <x:c r="E401" s="0" t="s">
        <x:v>78</x:v>
      </x:c>
      <x:c r="F401" s="0" t="s">
        <x:v>79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21.9</x:v>
      </x:c>
    </x:row>
    <x:row r="402" spans="1:12">
      <x:c r="A402" s="0" t="s">
        <x:v>2</x:v>
      </x:c>
      <x:c r="B402" s="0" t="s">
        <x:v>4</x:v>
      </x:c>
      <x:c r="C402" s="0" t="s">
        <x:v>128</x:v>
      </x:c>
      <x:c r="D402" s="0" t="s">
        <x:v>129</x:v>
      </x:c>
      <x:c r="E402" s="0" t="s">
        <x:v>80</x:v>
      </x:c>
      <x:c r="F402" s="0" t="s">
        <x:v>81</x:v>
      </x:c>
      <x:c r="G402" s="0" t="s">
        <x:v>53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11</x:v>
      </x:c>
    </x:row>
    <x:row r="403" spans="1:12">
      <x:c r="A403" s="0" t="s">
        <x:v>2</x:v>
      </x:c>
      <x:c r="B403" s="0" t="s">
        <x:v>4</x:v>
      </x:c>
      <x:c r="C403" s="0" t="s">
        <x:v>128</x:v>
      </x:c>
      <x:c r="D403" s="0" t="s">
        <x:v>129</x:v>
      </x:c>
      <x:c r="E403" s="0" t="s">
        <x:v>80</x:v>
      </x:c>
      <x:c r="F403" s="0" t="s">
        <x:v>81</x:v>
      </x:c>
      <x:c r="G403" s="0" t="s">
        <x:v>53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11.8</x:v>
      </x:c>
    </x:row>
    <x:row r="404" spans="1:12">
      <x:c r="A404" s="0" t="s">
        <x:v>2</x:v>
      </x:c>
      <x:c r="B404" s="0" t="s">
        <x:v>4</x:v>
      </x:c>
      <x:c r="C404" s="0" t="s">
        <x:v>128</x:v>
      </x:c>
      <x:c r="D404" s="0" t="s">
        <x:v>129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10.9</x:v>
      </x:c>
    </x:row>
    <x:row r="405" spans="1:12">
      <x:c r="A405" s="0" t="s">
        <x:v>2</x:v>
      </x:c>
      <x:c r="B405" s="0" t="s">
        <x:v>4</x:v>
      </x:c>
      <x:c r="C405" s="0" t="s">
        <x:v>128</x:v>
      </x:c>
      <x:c r="D405" s="0" t="s">
        <x:v>129</x:v>
      </x:c>
      <x:c r="E405" s="0" t="s">
        <x:v>80</x:v>
      </x:c>
      <x:c r="F405" s="0" t="s">
        <x:v>81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11.5</x:v>
      </x:c>
    </x:row>
    <x:row r="406" spans="1:12">
      <x:c r="A406" s="0" t="s">
        <x:v>2</x:v>
      </x:c>
      <x:c r="B406" s="0" t="s">
        <x:v>4</x:v>
      </x:c>
      <x:c r="C406" s="0" t="s">
        <x:v>128</x:v>
      </x:c>
      <x:c r="D406" s="0" t="s">
        <x:v>129</x:v>
      </x:c>
      <x:c r="E406" s="0" t="s">
        <x:v>80</x:v>
      </x:c>
      <x:c r="F406" s="0" t="s">
        <x:v>81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6.1</x:v>
      </x:c>
    </x:row>
    <x:row r="407" spans="1:12">
      <x:c r="A407" s="0" t="s">
        <x:v>2</x:v>
      </x:c>
      <x:c r="B407" s="0" t="s">
        <x:v>4</x:v>
      </x:c>
      <x:c r="C407" s="0" t="s">
        <x:v>128</x:v>
      </x:c>
      <x:c r="D407" s="0" t="s">
        <x:v>129</x:v>
      </x:c>
      <x:c r="E407" s="0" t="s">
        <x:v>80</x:v>
      </x:c>
      <x:c r="F407" s="0" t="s">
        <x:v>81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7.5</x:v>
      </x:c>
    </x:row>
    <x:row r="408" spans="1:12">
      <x:c r="A408" s="0" t="s">
        <x:v>2</x:v>
      </x:c>
      <x:c r="B408" s="0" t="s">
        <x:v>4</x:v>
      </x:c>
      <x:c r="C408" s="0" t="s">
        <x:v>128</x:v>
      </x:c>
      <x:c r="D408" s="0" t="s">
        <x:v>129</x:v>
      </x:c>
      <x:c r="E408" s="0" t="s">
        <x:v>80</x:v>
      </x:c>
      <x:c r="F408" s="0" t="s">
        <x:v>81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13.2</x:v>
      </x:c>
    </x:row>
    <x:row r="409" spans="1:12">
      <x:c r="A409" s="0" t="s">
        <x:v>2</x:v>
      </x:c>
      <x:c r="B409" s="0" t="s">
        <x:v>4</x:v>
      </x:c>
      <x:c r="C409" s="0" t="s">
        <x:v>128</x:v>
      </x:c>
      <x:c r="D409" s="0" t="s">
        <x:v>129</x:v>
      </x:c>
      <x:c r="E409" s="0" t="s">
        <x:v>80</x:v>
      </x:c>
      <x:c r="F409" s="0" t="s">
        <x:v>81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14.3</x:v>
      </x:c>
    </x:row>
    <x:row r="410" spans="1:12">
      <x:c r="A410" s="0" t="s">
        <x:v>2</x:v>
      </x:c>
      <x:c r="B410" s="0" t="s">
        <x:v>4</x:v>
      </x:c>
      <x:c r="C410" s="0" t="s">
        <x:v>128</x:v>
      </x:c>
      <x:c r="D410" s="0" t="s">
        <x:v>129</x:v>
      </x:c>
      <x:c r="E410" s="0" t="s">
        <x:v>80</x:v>
      </x:c>
      <x:c r="F410" s="0" t="s">
        <x:v>81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20.7</x:v>
      </x:c>
    </x:row>
    <x:row r="411" spans="1:12">
      <x:c r="A411" s="0" t="s">
        <x:v>2</x:v>
      </x:c>
      <x:c r="B411" s="0" t="s">
        <x:v>4</x:v>
      </x:c>
      <x:c r="C411" s="0" t="s">
        <x:v>128</x:v>
      </x:c>
      <x:c r="D411" s="0" t="s">
        <x:v>129</x:v>
      </x:c>
      <x:c r="E411" s="0" t="s">
        <x:v>80</x:v>
      </x:c>
      <x:c r="F411" s="0" t="s">
        <x:v>81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19.3</x:v>
      </x:c>
    </x:row>
    <x:row r="412" spans="1:12">
      <x:c r="A412" s="0" t="s">
        <x:v>2</x:v>
      </x:c>
      <x:c r="B412" s="0" t="s">
        <x:v>4</x:v>
      </x:c>
      <x:c r="C412" s="0" t="s">
        <x:v>128</x:v>
      </x:c>
      <x:c r="D412" s="0" t="s">
        <x:v>129</x:v>
      </x:c>
      <x:c r="E412" s="0" t="s">
        <x:v>82</x:v>
      </x:c>
      <x:c r="F412" s="0" t="s">
        <x:v>83</x:v>
      </x:c>
      <x:c r="G412" s="0" t="s">
        <x:v>53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11.9</x:v>
      </x:c>
    </x:row>
    <x:row r="413" spans="1:12">
      <x:c r="A413" s="0" t="s">
        <x:v>2</x:v>
      </x:c>
      <x:c r="B413" s="0" t="s">
        <x:v>4</x:v>
      </x:c>
      <x:c r="C413" s="0" t="s">
        <x:v>128</x:v>
      </x:c>
      <x:c r="D413" s="0" t="s">
        <x:v>129</x:v>
      </x:c>
      <x:c r="E413" s="0" t="s">
        <x:v>82</x:v>
      </x:c>
      <x:c r="F413" s="0" t="s">
        <x:v>83</x:v>
      </x:c>
      <x:c r="G413" s="0" t="s">
        <x:v>53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11.7</x:v>
      </x:c>
    </x:row>
    <x:row r="414" spans="1:12">
      <x:c r="A414" s="0" t="s">
        <x:v>2</x:v>
      </x:c>
      <x:c r="B414" s="0" t="s">
        <x:v>4</x:v>
      </x:c>
      <x:c r="C414" s="0" t="s">
        <x:v>128</x:v>
      </x:c>
      <x:c r="D414" s="0" t="s">
        <x:v>129</x:v>
      </x:c>
      <x:c r="E414" s="0" t="s">
        <x:v>82</x:v>
      </x:c>
      <x:c r="F414" s="0" t="s">
        <x:v>83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11.7</x:v>
      </x:c>
    </x:row>
    <x:row r="415" spans="1:12">
      <x:c r="A415" s="0" t="s">
        <x:v>2</x:v>
      </x:c>
      <x:c r="B415" s="0" t="s">
        <x:v>4</x:v>
      </x:c>
      <x:c r="C415" s="0" t="s">
        <x:v>128</x:v>
      </x:c>
      <x:c r="D415" s="0" t="s">
        <x:v>129</x:v>
      </x:c>
      <x:c r="E415" s="0" t="s">
        <x:v>82</x:v>
      </x:c>
      <x:c r="F415" s="0" t="s">
        <x:v>83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11.3</x:v>
      </x:c>
    </x:row>
    <x:row r="416" spans="1:12">
      <x:c r="A416" s="0" t="s">
        <x:v>2</x:v>
      </x:c>
      <x:c r="B416" s="0" t="s">
        <x:v>4</x:v>
      </x:c>
      <x:c r="C416" s="0" t="s">
        <x:v>128</x:v>
      </x:c>
      <x:c r="D416" s="0" t="s">
        <x:v>129</x:v>
      </x:c>
      <x:c r="E416" s="0" t="s">
        <x:v>82</x:v>
      </x:c>
      <x:c r="F416" s="0" t="s">
        <x:v>83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6.9</x:v>
      </x:c>
    </x:row>
    <x:row r="417" spans="1:12">
      <x:c r="A417" s="0" t="s">
        <x:v>2</x:v>
      </x:c>
      <x:c r="B417" s="0" t="s">
        <x:v>4</x:v>
      </x:c>
      <x:c r="C417" s="0" t="s">
        <x:v>128</x:v>
      </x:c>
      <x:c r="D417" s="0" t="s">
        <x:v>129</x:v>
      </x:c>
      <x:c r="E417" s="0" t="s">
        <x:v>82</x:v>
      </x:c>
      <x:c r="F417" s="0" t="s">
        <x:v>83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6.8</x:v>
      </x:c>
    </x:row>
    <x:row r="418" spans="1:12">
      <x:c r="A418" s="0" t="s">
        <x:v>2</x:v>
      </x:c>
      <x:c r="B418" s="0" t="s">
        <x:v>4</x:v>
      </x:c>
      <x:c r="C418" s="0" t="s">
        <x:v>128</x:v>
      </x:c>
      <x:c r="D418" s="0" t="s">
        <x:v>129</x:v>
      </x:c>
      <x:c r="E418" s="0" t="s">
        <x:v>82</x:v>
      </x:c>
      <x:c r="F418" s="0" t="s">
        <x:v>83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13.1</x:v>
      </x:c>
    </x:row>
    <x:row r="419" spans="1:12">
      <x:c r="A419" s="0" t="s">
        <x:v>2</x:v>
      </x:c>
      <x:c r="B419" s="0" t="s">
        <x:v>4</x:v>
      </x:c>
      <x:c r="C419" s="0" t="s">
        <x:v>128</x:v>
      </x:c>
      <x:c r="D419" s="0" t="s">
        <x:v>129</x:v>
      </x:c>
      <x:c r="E419" s="0" t="s">
        <x:v>82</x:v>
      </x:c>
      <x:c r="F419" s="0" t="s">
        <x:v>83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14.3</x:v>
      </x:c>
    </x:row>
    <x:row r="420" spans="1:12">
      <x:c r="A420" s="0" t="s">
        <x:v>2</x:v>
      </x:c>
      <x:c r="B420" s="0" t="s">
        <x:v>4</x:v>
      </x:c>
      <x:c r="C420" s="0" t="s">
        <x:v>128</x:v>
      </x:c>
      <x:c r="D420" s="0" t="s">
        <x:v>129</x:v>
      </x:c>
      <x:c r="E420" s="0" t="s">
        <x:v>82</x:v>
      </x:c>
      <x:c r="F420" s="0" t="s">
        <x:v>83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20.1</x:v>
      </x:c>
    </x:row>
    <x:row r="421" spans="1:12">
      <x:c r="A421" s="0" t="s">
        <x:v>2</x:v>
      </x:c>
      <x:c r="B421" s="0" t="s">
        <x:v>4</x:v>
      </x:c>
      <x:c r="C421" s="0" t="s">
        <x:v>128</x:v>
      </x:c>
      <x:c r="D421" s="0" t="s">
        <x:v>129</x:v>
      </x:c>
      <x:c r="E421" s="0" t="s">
        <x:v>82</x:v>
      </x:c>
      <x:c r="F421" s="0" t="s">
        <x:v>83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18.9</x:v>
      </x:c>
    </x:row>
    <x:row r="422" spans="1:12">
      <x:c r="A422" s="0" t="s">
        <x:v>2</x:v>
      </x:c>
      <x:c r="B422" s="0" t="s">
        <x:v>4</x:v>
      </x:c>
      <x:c r="C422" s="0" t="s">
        <x:v>128</x:v>
      </x:c>
      <x:c r="D422" s="0" t="s">
        <x:v>129</x:v>
      </x:c>
      <x:c r="E422" s="0" t="s">
        <x:v>84</x:v>
      </x:c>
      <x:c r="F422" s="0" t="s">
        <x:v>85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13.3</x:v>
      </x:c>
    </x:row>
    <x:row r="423" spans="1:12">
      <x:c r="A423" s="0" t="s">
        <x:v>2</x:v>
      </x:c>
      <x:c r="B423" s="0" t="s">
        <x:v>4</x:v>
      </x:c>
      <x:c r="C423" s="0" t="s">
        <x:v>128</x:v>
      </x:c>
      <x:c r="D423" s="0" t="s">
        <x:v>129</x:v>
      </x:c>
      <x:c r="E423" s="0" t="s">
        <x:v>84</x:v>
      </x:c>
      <x:c r="F423" s="0" t="s">
        <x:v>85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13.6</x:v>
      </x:c>
    </x:row>
    <x:row r="424" spans="1:12">
      <x:c r="A424" s="0" t="s">
        <x:v>2</x:v>
      </x:c>
      <x:c r="B424" s="0" t="s">
        <x:v>4</x:v>
      </x:c>
      <x:c r="C424" s="0" t="s">
        <x:v>128</x:v>
      </x:c>
      <x:c r="D424" s="0" t="s">
        <x:v>129</x:v>
      </x:c>
      <x:c r="E424" s="0" t="s">
        <x:v>84</x:v>
      </x:c>
      <x:c r="F424" s="0" t="s">
        <x:v>85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13.1</x:v>
      </x:c>
    </x:row>
    <x:row r="425" spans="1:12">
      <x:c r="A425" s="0" t="s">
        <x:v>2</x:v>
      </x:c>
      <x:c r="B425" s="0" t="s">
        <x:v>4</x:v>
      </x:c>
      <x:c r="C425" s="0" t="s">
        <x:v>128</x:v>
      </x:c>
      <x:c r="D425" s="0" t="s">
        <x:v>129</x:v>
      </x:c>
      <x:c r="E425" s="0" t="s">
        <x:v>84</x:v>
      </x:c>
      <x:c r="F425" s="0" t="s">
        <x:v>85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13.4</x:v>
      </x:c>
    </x:row>
    <x:row r="426" spans="1:12">
      <x:c r="A426" s="0" t="s">
        <x:v>2</x:v>
      </x:c>
      <x:c r="B426" s="0" t="s">
        <x:v>4</x:v>
      </x:c>
      <x:c r="C426" s="0" t="s">
        <x:v>128</x:v>
      </x:c>
      <x:c r="D426" s="0" t="s">
        <x:v>129</x:v>
      </x:c>
      <x:c r="E426" s="0" t="s">
        <x:v>84</x:v>
      </x:c>
      <x:c r="F426" s="0" t="s">
        <x:v>85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7.5</x:v>
      </x:c>
    </x:row>
    <x:row r="427" spans="1:12">
      <x:c r="A427" s="0" t="s">
        <x:v>2</x:v>
      </x:c>
      <x:c r="B427" s="0" t="s">
        <x:v>4</x:v>
      </x:c>
      <x:c r="C427" s="0" t="s">
        <x:v>128</x:v>
      </x:c>
      <x:c r="D427" s="0" t="s">
        <x:v>129</x:v>
      </x:c>
      <x:c r="E427" s="0" t="s">
        <x:v>84</x:v>
      </x:c>
      <x:c r="F427" s="0" t="s">
        <x:v>85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8.3</x:v>
      </x:c>
    </x:row>
    <x:row r="428" spans="1:12">
      <x:c r="A428" s="0" t="s">
        <x:v>2</x:v>
      </x:c>
      <x:c r="B428" s="0" t="s">
        <x:v>4</x:v>
      </x:c>
      <x:c r="C428" s="0" t="s">
        <x:v>128</x:v>
      </x:c>
      <x:c r="D428" s="0" t="s">
        <x:v>129</x:v>
      </x:c>
      <x:c r="E428" s="0" t="s">
        <x:v>84</x:v>
      </x:c>
      <x:c r="F428" s="0" t="s">
        <x:v>85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14.6</x:v>
      </x:c>
    </x:row>
    <x:row r="429" spans="1:12">
      <x:c r="A429" s="0" t="s">
        <x:v>2</x:v>
      </x:c>
      <x:c r="B429" s="0" t="s">
        <x:v>4</x:v>
      </x:c>
      <x:c r="C429" s="0" t="s">
        <x:v>128</x:v>
      </x:c>
      <x:c r="D429" s="0" t="s">
        <x:v>129</x:v>
      </x:c>
      <x:c r="E429" s="0" t="s">
        <x:v>84</x:v>
      </x:c>
      <x:c r="F429" s="0" t="s">
        <x:v>85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15.8</x:v>
      </x:c>
    </x:row>
    <x:row r="430" spans="1:12">
      <x:c r="A430" s="0" t="s">
        <x:v>2</x:v>
      </x:c>
      <x:c r="B430" s="0" t="s">
        <x:v>4</x:v>
      </x:c>
      <x:c r="C430" s="0" t="s">
        <x:v>128</x:v>
      </x:c>
      <x:c r="D430" s="0" t="s">
        <x:v>129</x:v>
      </x:c>
      <x:c r="E430" s="0" t="s">
        <x:v>84</x:v>
      </x:c>
      <x:c r="F430" s="0" t="s">
        <x:v>85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22.2</x:v>
      </x:c>
    </x:row>
    <x:row r="431" spans="1:12">
      <x:c r="A431" s="0" t="s">
        <x:v>2</x:v>
      </x:c>
      <x:c r="B431" s="0" t="s">
        <x:v>4</x:v>
      </x:c>
      <x:c r="C431" s="0" t="s">
        <x:v>128</x:v>
      </x:c>
      <x:c r="D431" s="0" t="s">
        <x:v>129</x:v>
      </x:c>
      <x:c r="E431" s="0" t="s">
        <x:v>84</x:v>
      </x:c>
      <x:c r="F431" s="0" t="s">
        <x:v>85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23.3</x:v>
      </x:c>
    </x:row>
    <x:row r="432" spans="1:12">
      <x:c r="A432" s="0" t="s">
        <x:v>2</x:v>
      </x:c>
      <x:c r="B432" s="0" t="s">
        <x:v>4</x:v>
      </x:c>
      <x:c r="C432" s="0" t="s">
        <x:v>128</x:v>
      </x:c>
      <x:c r="D432" s="0" t="s">
        <x:v>129</x:v>
      </x:c>
      <x:c r="E432" s="0" t="s">
        <x:v>86</x:v>
      </x:c>
      <x:c r="F432" s="0" t="s">
        <x:v>87</x:v>
      </x:c>
      <x:c r="G432" s="0" t="s">
        <x:v>53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11.3</x:v>
      </x:c>
    </x:row>
    <x:row r="433" spans="1:12">
      <x:c r="A433" s="0" t="s">
        <x:v>2</x:v>
      </x:c>
      <x:c r="B433" s="0" t="s">
        <x:v>4</x:v>
      </x:c>
      <x:c r="C433" s="0" t="s">
        <x:v>128</x:v>
      </x:c>
      <x:c r="D433" s="0" t="s">
        <x:v>129</x:v>
      </x:c>
      <x:c r="E433" s="0" t="s">
        <x:v>86</x:v>
      </x:c>
      <x:c r="F433" s="0" t="s">
        <x:v>87</x:v>
      </x:c>
      <x:c r="G433" s="0" t="s">
        <x:v>53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12.2</x:v>
      </x:c>
    </x:row>
    <x:row r="434" spans="1:12">
      <x:c r="A434" s="0" t="s">
        <x:v>2</x:v>
      </x:c>
      <x:c r="B434" s="0" t="s">
        <x:v>4</x:v>
      </x:c>
      <x:c r="C434" s="0" t="s">
        <x:v>128</x:v>
      </x:c>
      <x:c r="D434" s="0" t="s">
        <x:v>129</x:v>
      </x:c>
      <x:c r="E434" s="0" t="s">
        <x:v>86</x:v>
      </x:c>
      <x:c r="F434" s="0" t="s">
        <x:v>87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10.9</x:v>
      </x:c>
    </x:row>
    <x:row r="435" spans="1:12">
      <x:c r="A435" s="0" t="s">
        <x:v>2</x:v>
      </x:c>
      <x:c r="B435" s="0" t="s">
        <x:v>4</x:v>
      </x:c>
      <x:c r="C435" s="0" t="s">
        <x:v>128</x:v>
      </x:c>
      <x:c r="D435" s="0" t="s">
        <x:v>129</x:v>
      </x:c>
      <x:c r="E435" s="0" t="s">
        <x:v>86</x:v>
      </x:c>
      <x:c r="F435" s="0" t="s">
        <x:v>87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11.9</x:v>
      </x:c>
    </x:row>
    <x:row r="436" spans="1:12">
      <x:c r="A436" s="0" t="s">
        <x:v>2</x:v>
      </x:c>
      <x:c r="B436" s="0" t="s">
        <x:v>4</x:v>
      </x:c>
      <x:c r="C436" s="0" t="s">
        <x:v>128</x:v>
      </x:c>
      <x:c r="D436" s="0" t="s">
        <x:v>129</x:v>
      </x:c>
      <x:c r="E436" s="0" t="s">
        <x:v>86</x:v>
      </x:c>
      <x:c r="F436" s="0" t="s">
        <x:v>87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7</x:v>
      </x:c>
    </x:row>
    <x:row r="437" spans="1:12">
      <x:c r="A437" s="0" t="s">
        <x:v>2</x:v>
      </x:c>
      <x:c r="B437" s="0" t="s">
        <x:v>4</x:v>
      </x:c>
      <x:c r="C437" s="0" t="s">
        <x:v>128</x:v>
      </x:c>
      <x:c r="D437" s="0" t="s">
        <x:v>129</x:v>
      </x:c>
      <x:c r="E437" s="0" t="s">
        <x:v>86</x:v>
      </x:c>
      <x:c r="F437" s="0" t="s">
        <x:v>87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8</x:v>
      </x:c>
    </x:row>
    <x:row r="438" spans="1:12">
      <x:c r="A438" s="0" t="s">
        <x:v>2</x:v>
      </x:c>
      <x:c r="B438" s="0" t="s">
        <x:v>4</x:v>
      </x:c>
      <x:c r="C438" s="0" t="s">
        <x:v>128</x:v>
      </x:c>
      <x:c r="D438" s="0" t="s">
        <x:v>129</x:v>
      </x:c>
      <x:c r="E438" s="0" t="s">
        <x:v>86</x:v>
      </x:c>
      <x:c r="F438" s="0" t="s">
        <x:v>87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14.4</x:v>
      </x:c>
    </x:row>
    <x:row r="439" spans="1:12">
      <x:c r="A439" s="0" t="s">
        <x:v>2</x:v>
      </x:c>
      <x:c r="B439" s="0" t="s">
        <x:v>4</x:v>
      </x:c>
      <x:c r="C439" s="0" t="s">
        <x:v>128</x:v>
      </x:c>
      <x:c r="D439" s="0" t="s">
        <x:v>129</x:v>
      </x:c>
      <x:c r="E439" s="0" t="s">
        <x:v>86</x:v>
      </x:c>
      <x:c r="F439" s="0" t="s">
        <x:v>87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15.2</x:v>
      </x:c>
    </x:row>
    <x:row r="440" spans="1:12">
      <x:c r="A440" s="0" t="s">
        <x:v>2</x:v>
      </x:c>
      <x:c r="B440" s="0" t="s">
        <x:v>4</x:v>
      </x:c>
      <x:c r="C440" s="0" t="s">
        <x:v>128</x:v>
      </x:c>
      <x:c r="D440" s="0" t="s">
        <x:v>129</x:v>
      </x:c>
      <x:c r="E440" s="0" t="s">
        <x:v>86</x:v>
      </x:c>
      <x:c r="F440" s="0" t="s">
        <x:v>87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19.7</x:v>
      </x:c>
    </x:row>
    <x:row r="441" spans="1:12">
      <x:c r="A441" s="0" t="s">
        <x:v>2</x:v>
      </x:c>
      <x:c r="B441" s="0" t="s">
        <x:v>4</x:v>
      </x:c>
      <x:c r="C441" s="0" t="s">
        <x:v>128</x:v>
      </x:c>
      <x:c r="D441" s="0" t="s">
        <x:v>129</x:v>
      </x:c>
      <x:c r="E441" s="0" t="s">
        <x:v>86</x:v>
      </x:c>
      <x:c r="F441" s="0" t="s">
        <x:v>87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128</x:v>
      </x:c>
      <x:c r="D442" s="0" t="s">
        <x:v>129</x:v>
      </x:c>
      <x:c r="E442" s="0" t="s">
        <x:v>88</x:v>
      </x:c>
      <x:c r="F442" s="0" t="s">
        <x:v>89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12.7</x:v>
      </x:c>
    </x:row>
    <x:row r="443" spans="1:12">
      <x:c r="A443" s="0" t="s">
        <x:v>2</x:v>
      </x:c>
      <x:c r="B443" s="0" t="s">
        <x:v>4</x:v>
      </x:c>
      <x:c r="C443" s="0" t="s">
        <x:v>128</x:v>
      </x:c>
      <x:c r="D443" s="0" t="s">
        <x:v>129</x:v>
      </x:c>
      <x:c r="E443" s="0" t="s">
        <x:v>88</x:v>
      </x:c>
      <x:c r="F443" s="0" t="s">
        <x:v>89</x:v>
      </x:c>
      <x:c r="G443" s="0" t="s">
        <x:v>53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13.1</x:v>
      </x:c>
    </x:row>
    <x:row r="444" spans="1:12">
      <x:c r="A444" s="0" t="s">
        <x:v>2</x:v>
      </x:c>
      <x:c r="B444" s="0" t="s">
        <x:v>4</x:v>
      </x:c>
      <x:c r="C444" s="0" t="s">
        <x:v>128</x:v>
      </x:c>
      <x:c r="D444" s="0" t="s">
        <x:v>129</x:v>
      </x:c>
      <x:c r="E444" s="0" t="s">
        <x:v>88</x:v>
      </x:c>
      <x:c r="F444" s="0" t="s">
        <x:v>89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12.7</x:v>
      </x:c>
    </x:row>
    <x:row r="445" spans="1:12">
      <x:c r="A445" s="0" t="s">
        <x:v>2</x:v>
      </x:c>
      <x:c r="B445" s="0" t="s">
        <x:v>4</x:v>
      </x:c>
      <x:c r="C445" s="0" t="s">
        <x:v>128</x:v>
      </x:c>
      <x:c r="D445" s="0" t="s">
        <x:v>129</x:v>
      </x:c>
      <x:c r="E445" s="0" t="s">
        <x:v>88</x:v>
      </x:c>
      <x:c r="F445" s="0" t="s">
        <x:v>89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128</x:v>
      </x:c>
      <x:c r="D446" s="0" t="s">
        <x:v>129</x:v>
      </x:c>
      <x:c r="E446" s="0" t="s">
        <x:v>88</x:v>
      </x:c>
      <x:c r="F446" s="0" t="s">
        <x:v>89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7.1</x:v>
      </x:c>
    </x:row>
    <x:row r="447" spans="1:12">
      <x:c r="A447" s="0" t="s">
        <x:v>2</x:v>
      </x:c>
      <x:c r="B447" s="0" t="s">
        <x:v>4</x:v>
      </x:c>
      <x:c r="C447" s="0" t="s">
        <x:v>128</x:v>
      </x:c>
      <x:c r="D447" s="0" t="s">
        <x:v>129</x:v>
      </x:c>
      <x:c r="E447" s="0" t="s">
        <x:v>88</x:v>
      </x:c>
      <x:c r="F447" s="0" t="s">
        <x:v>89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128</x:v>
      </x:c>
      <x:c r="D448" s="0" t="s">
        <x:v>129</x:v>
      </x:c>
      <x:c r="E448" s="0" t="s">
        <x:v>88</x:v>
      </x:c>
      <x:c r="F448" s="0" t="s">
        <x:v>89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14.6</x:v>
      </x:c>
    </x:row>
    <x:row r="449" spans="1:12">
      <x:c r="A449" s="0" t="s">
        <x:v>2</x:v>
      </x:c>
      <x:c r="B449" s="0" t="s">
        <x:v>4</x:v>
      </x:c>
      <x:c r="C449" s="0" t="s">
        <x:v>128</x:v>
      </x:c>
      <x:c r="D449" s="0" t="s">
        <x:v>129</x:v>
      </x:c>
      <x:c r="E449" s="0" t="s">
        <x:v>88</x:v>
      </x:c>
      <x:c r="F449" s="0" t="s">
        <x:v>89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15.5</x:v>
      </x:c>
    </x:row>
    <x:row r="450" spans="1:12">
      <x:c r="A450" s="0" t="s">
        <x:v>2</x:v>
      </x:c>
      <x:c r="B450" s="0" t="s">
        <x:v>4</x:v>
      </x:c>
      <x:c r="C450" s="0" t="s">
        <x:v>128</x:v>
      </x:c>
      <x:c r="D450" s="0" t="s">
        <x:v>129</x:v>
      </x:c>
      <x:c r="E450" s="0" t="s">
        <x:v>88</x:v>
      </x:c>
      <x:c r="F450" s="0" t="s">
        <x:v>89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19.9</x:v>
      </x:c>
    </x:row>
    <x:row r="451" spans="1:12">
      <x:c r="A451" s="0" t="s">
        <x:v>2</x:v>
      </x:c>
      <x:c r="B451" s="0" t="s">
        <x:v>4</x:v>
      </x:c>
      <x:c r="C451" s="0" t="s">
        <x:v>128</x:v>
      </x:c>
      <x:c r="D451" s="0" t="s">
        <x:v>129</x:v>
      </x:c>
      <x:c r="E451" s="0" t="s">
        <x:v>88</x:v>
      </x:c>
      <x:c r="F451" s="0" t="s">
        <x:v>89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21.4</x:v>
      </x:c>
    </x:row>
    <x:row r="452" spans="1:12">
      <x:c r="A452" s="0" t="s">
        <x:v>2</x:v>
      </x:c>
      <x:c r="B452" s="0" t="s">
        <x:v>4</x:v>
      </x:c>
      <x:c r="C452" s="0" t="s">
        <x:v>128</x:v>
      </x:c>
      <x:c r="D452" s="0" t="s">
        <x:v>129</x:v>
      </x:c>
      <x:c r="E452" s="0" t="s">
        <x:v>90</x:v>
      </x:c>
      <x:c r="F452" s="0" t="s">
        <x:v>91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12.3</x:v>
      </x:c>
    </x:row>
    <x:row r="453" spans="1:12">
      <x:c r="A453" s="0" t="s">
        <x:v>2</x:v>
      </x:c>
      <x:c r="B453" s="0" t="s">
        <x:v>4</x:v>
      </x:c>
      <x:c r="C453" s="0" t="s">
        <x:v>128</x:v>
      </x:c>
      <x:c r="D453" s="0" t="s">
        <x:v>129</x:v>
      </x:c>
      <x:c r="E453" s="0" t="s">
        <x:v>90</x:v>
      </x:c>
      <x:c r="F453" s="0" t="s">
        <x:v>91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12.5</x:v>
      </x:c>
    </x:row>
    <x:row r="454" spans="1:12">
      <x:c r="A454" s="0" t="s">
        <x:v>2</x:v>
      </x:c>
      <x:c r="B454" s="0" t="s">
        <x:v>4</x:v>
      </x:c>
      <x:c r="C454" s="0" t="s">
        <x:v>128</x:v>
      </x:c>
      <x:c r="D454" s="0" t="s">
        <x:v>129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12</x:v>
      </x:c>
    </x:row>
    <x:row r="455" spans="1:12">
      <x:c r="A455" s="0" t="s">
        <x:v>2</x:v>
      </x:c>
      <x:c r="B455" s="0" t="s">
        <x:v>4</x:v>
      </x:c>
      <x:c r="C455" s="0" t="s">
        <x:v>128</x:v>
      </x:c>
      <x:c r="D455" s="0" t="s">
        <x:v>129</x:v>
      </x:c>
      <x:c r="E455" s="0" t="s">
        <x:v>90</x:v>
      </x:c>
      <x:c r="F455" s="0" t="s">
        <x:v>91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12</x:v>
      </x:c>
    </x:row>
    <x:row r="456" spans="1:12">
      <x:c r="A456" s="0" t="s">
        <x:v>2</x:v>
      </x:c>
      <x:c r="B456" s="0" t="s">
        <x:v>4</x:v>
      </x:c>
      <x:c r="C456" s="0" t="s">
        <x:v>128</x:v>
      </x:c>
      <x:c r="D456" s="0" t="s">
        <x:v>129</x:v>
      </x:c>
      <x:c r="E456" s="0" t="s">
        <x:v>90</x:v>
      </x:c>
      <x:c r="F456" s="0" t="s">
        <x:v>91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6.8</x:v>
      </x:c>
    </x:row>
    <x:row r="457" spans="1:12">
      <x:c r="A457" s="0" t="s">
        <x:v>2</x:v>
      </x:c>
      <x:c r="B457" s="0" t="s">
        <x:v>4</x:v>
      </x:c>
      <x:c r="C457" s="0" t="s">
        <x:v>128</x:v>
      </x:c>
      <x:c r="D457" s="0" t="s">
        <x:v>129</x:v>
      </x:c>
      <x:c r="E457" s="0" t="s">
        <x:v>90</x:v>
      </x:c>
      <x:c r="F457" s="0" t="s">
        <x:v>91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7.9</x:v>
      </x:c>
    </x:row>
    <x:row r="458" spans="1:12">
      <x:c r="A458" s="0" t="s">
        <x:v>2</x:v>
      </x:c>
      <x:c r="B458" s="0" t="s">
        <x:v>4</x:v>
      </x:c>
      <x:c r="C458" s="0" t="s">
        <x:v>128</x:v>
      </x:c>
      <x:c r="D458" s="0" t="s">
        <x:v>129</x:v>
      </x:c>
      <x:c r="E458" s="0" t="s">
        <x:v>90</x:v>
      </x:c>
      <x:c r="F458" s="0" t="s">
        <x:v>91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14.8</x:v>
      </x:c>
    </x:row>
    <x:row r="459" spans="1:12">
      <x:c r="A459" s="0" t="s">
        <x:v>2</x:v>
      </x:c>
      <x:c r="B459" s="0" t="s">
        <x:v>4</x:v>
      </x:c>
      <x:c r="C459" s="0" t="s">
        <x:v>128</x:v>
      </x:c>
      <x:c r="D459" s="0" t="s">
        <x:v>129</x:v>
      </x:c>
      <x:c r="E459" s="0" t="s">
        <x:v>90</x:v>
      </x:c>
      <x:c r="F459" s="0" t="s">
        <x:v>91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15.4</x:v>
      </x:c>
    </x:row>
    <x:row r="460" spans="1:12">
      <x:c r="A460" s="0" t="s">
        <x:v>2</x:v>
      </x:c>
      <x:c r="B460" s="0" t="s">
        <x:v>4</x:v>
      </x:c>
      <x:c r="C460" s="0" t="s">
        <x:v>128</x:v>
      </x:c>
      <x:c r="D460" s="0" t="s">
        <x:v>129</x:v>
      </x:c>
      <x:c r="E460" s="0" t="s">
        <x:v>90</x:v>
      </x:c>
      <x:c r="F460" s="0" t="s">
        <x:v>91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20.4</x:v>
      </x:c>
    </x:row>
    <x:row r="461" spans="1:12">
      <x:c r="A461" s="0" t="s">
        <x:v>2</x:v>
      </x:c>
      <x:c r="B461" s="0" t="s">
        <x:v>4</x:v>
      </x:c>
      <x:c r="C461" s="0" t="s">
        <x:v>128</x:v>
      </x:c>
      <x:c r="D461" s="0" t="s">
        <x:v>129</x:v>
      </x:c>
      <x:c r="E461" s="0" t="s">
        <x:v>90</x:v>
      </x:c>
      <x:c r="F461" s="0" t="s">
        <x:v>91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22.1</x:v>
      </x:c>
    </x:row>
    <x:row r="462" spans="1:12">
      <x:c r="A462" s="0" t="s">
        <x:v>2</x:v>
      </x:c>
      <x:c r="B462" s="0" t="s">
        <x:v>4</x:v>
      </x:c>
      <x:c r="C462" s="0" t="s">
        <x:v>128</x:v>
      </x:c>
      <x:c r="D462" s="0" t="s">
        <x:v>129</x:v>
      </x:c>
      <x:c r="E462" s="0" t="s">
        <x:v>92</x:v>
      </x:c>
      <x:c r="F462" s="0" t="s">
        <x:v>93</x:v>
      </x:c>
      <x:c r="G462" s="0" t="s">
        <x:v>53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12.8</x:v>
      </x:c>
    </x:row>
    <x:row r="463" spans="1:12">
      <x:c r="A463" s="0" t="s">
        <x:v>2</x:v>
      </x:c>
      <x:c r="B463" s="0" t="s">
        <x:v>4</x:v>
      </x:c>
      <x:c r="C463" s="0" t="s">
        <x:v>128</x:v>
      </x:c>
      <x:c r="D463" s="0" t="s">
        <x:v>129</x:v>
      </x:c>
      <x:c r="E463" s="0" t="s">
        <x:v>92</x:v>
      </x:c>
      <x:c r="F463" s="0" t="s">
        <x:v>93</x:v>
      </x:c>
      <x:c r="G463" s="0" t="s">
        <x:v>53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13.2</x:v>
      </x:c>
    </x:row>
    <x:row r="464" spans="1:12">
      <x:c r="A464" s="0" t="s">
        <x:v>2</x:v>
      </x:c>
      <x:c r="B464" s="0" t="s">
        <x:v>4</x:v>
      </x:c>
      <x:c r="C464" s="0" t="s">
        <x:v>128</x:v>
      </x:c>
      <x:c r="D464" s="0" t="s">
        <x:v>129</x:v>
      </x:c>
      <x:c r="E464" s="0" t="s">
        <x:v>92</x:v>
      </x:c>
      <x:c r="F464" s="0" t="s">
        <x:v>93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12.9</x:v>
      </x:c>
    </x:row>
    <x:row r="465" spans="1:12">
      <x:c r="A465" s="0" t="s">
        <x:v>2</x:v>
      </x:c>
      <x:c r="B465" s="0" t="s">
        <x:v>4</x:v>
      </x:c>
      <x:c r="C465" s="0" t="s">
        <x:v>128</x:v>
      </x:c>
      <x:c r="D465" s="0" t="s">
        <x:v>129</x:v>
      </x:c>
      <x:c r="E465" s="0" t="s">
        <x:v>92</x:v>
      </x:c>
      <x:c r="F465" s="0" t="s">
        <x:v>93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13.1</x:v>
      </x:c>
    </x:row>
    <x:row r="466" spans="1:12">
      <x:c r="A466" s="0" t="s">
        <x:v>2</x:v>
      </x:c>
      <x:c r="B466" s="0" t="s">
        <x:v>4</x:v>
      </x:c>
      <x:c r="C466" s="0" t="s">
        <x:v>128</x:v>
      </x:c>
      <x:c r="D466" s="0" t="s">
        <x:v>129</x:v>
      </x:c>
      <x:c r="E466" s="0" t="s">
        <x:v>92</x:v>
      </x:c>
      <x:c r="F466" s="0" t="s">
        <x:v>93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6.6</x:v>
      </x:c>
    </x:row>
    <x:row r="467" spans="1:12">
      <x:c r="A467" s="0" t="s">
        <x:v>2</x:v>
      </x:c>
      <x:c r="B467" s="0" t="s">
        <x:v>4</x:v>
      </x:c>
      <x:c r="C467" s="0" t="s">
        <x:v>128</x:v>
      </x:c>
      <x:c r="D467" s="0" t="s">
        <x:v>129</x:v>
      </x:c>
      <x:c r="E467" s="0" t="s">
        <x:v>92</x:v>
      </x:c>
      <x:c r="F467" s="0" t="s">
        <x:v>93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7.8</x:v>
      </x:c>
    </x:row>
    <x:row r="468" spans="1:12">
      <x:c r="A468" s="0" t="s">
        <x:v>2</x:v>
      </x:c>
      <x:c r="B468" s="0" t="s">
        <x:v>4</x:v>
      </x:c>
      <x:c r="C468" s="0" t="s">
        <x:v>128</x:v>
      </x:c>
      <x:c r="D468" s="0" t="s">
        <x:v>129</x:v>
      </x:c>
      <x:c r="E468" s="0" t="s">
        <x:v>92</x:v>
      </x:c>
      <x:c r="F468" s="0" t="s">
        <x:v>93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14.1</x:v>
      </x:c>
    </x:row>
    <x:row r="469" spans="1:12">
      <x:c r="A469" s="0" t="s">
        <x:v>2</x:v>
      </x:c>
      <x:c r="B469" s="0" t="s">
        <x:v>4</x:v>
      </x:c>
      <x:c r="C469" s="0" t="s">
        <x:v>128</x:v>
      </x:c>
      <x:c r="D469" s="0" t="s">
        <x:v>129</x:v>
      </x:c>
      <x:c r="E469" s="0" t="s">
        <x:v>92</x:v>
      </x:c>
      <x:c r="F469" s="0" t="s">
        <x:v>93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15.3</x:v>
      </x:c>
    </x:row>
    <x:row r="470" spans="1:12">
      <x:c r="A470" s="0" t="s">
        <x:v>2</x:v>
      </x:c>
      <x:c r="B470" s="0" t="s">
        <x:v>4</x:v>
      </x:c>
      <x:c r="C470" s="0" t="s">
        <x:v>128</x:v>
      </x:c>
      <x:c r="D470" s="0" t="s">
        <x:v>129</x:v>
      </x:c>
      <x:c r="E470" s="0" t="s">
        <x:v>92</x:v>
      </x:c>
      <x:c r="F470" s="0" t="s">
        <x:v>93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21.9</x:v>
      </x:c>
    </x:row>
    <x:row r="471" spans="1:12">
      <x:c r="A471" s="0" t="s">
        <x:v>2</x:v>
      </x:c>
      <x:c r="B471" s="0" t="s">
        <x:v>4</x:v>
      </x:c>
      <x:c r="C471" s="0" t="s">
        <x:v>128</x:v>
      </x:c>
      <x:c r="D471" s="0" t="s">
        <x:v>129</x:v>
      </x:c>
      <x:c r="E471" s="0" t="s">
        <x:v>92</x:v>
      </x:c>
      <x:c r="F471" s="0" t="s">
        <x:v>93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22.6</x:v>
      </x:c>
    </x:row>
    <x:row r="472" spans="1:12">
      <x:c r="A472" s="0" t="s">
        <x:v>2</x:v>
      </x:c>
      <x:c r="B472" s="0" t="s">
        <x:v>4</x:v>
      </x:c>
      <x:c r="C472" s="0" t="s">
        <x:v>128</x:v>
      </x:c>
      <x:c r="D472" s="0" t="s">
        <x:v>129</x:v>
      </x:c>
      <x:c r="E472" s="0" t="s">
        <x:v>94</x:v>
      </x:c>
      <x:c r="F472" s="0" t="s">
        <x:v>95</x:v>
      </x:c>
      <x:c r="G472" s="0" t="s">
        <x:v>53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13.2</x:v>
      </x:c>
    </x:row>
    <x:row r="473" spans="1:12">
      <x:c r="A473" s="0" t="s">
        <x:v>2</x:v>
      </x:c>
      <x:c r="B473" s="0" t="s">
        <x:v>4</x:v>
      </x:c>
      <x:c r="C473" s="0" t="s">
        <x:v>128</x:v>
      </x:c>
      <x:c r="D473" s="0" t="s">
        <x:v>129</x:v>
      </x:c>
      <x:c r="E473" s="0" t="s">
        <x:v>94</x:v>
      </x:c>
      <x:c r="F473" s="0" t="s">
        <x:v>95</x:v>
      </x:c>
      <x:c r="G473" s="0" t="s">
        <x:v>53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13.7</x:v>
      </x:c>
    </x:row>
    <x:row r="474" spans="1:12">
      <x:c r="A474" s="0" t="s">
        <x:v>2</x:v>
      </x:c>
      <x:c r="B474" s="0" t="s">
        <x:v>4</x:v>
      </x:c>
      <x:c r="C474" s="0" t="s">
        <x:v>128</x:v>
      </x:c>
      <x:c r="D474" s="0" t="s">
        <x:v>129</x:v>
      </x:c>
      <x:c r="E474" s="0" t="s">
        <x:v>94</x:v>
      </x:c>
      <x:c r="F474" s="0" t="s">
        <x:v>95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12.8</x:v>
      </x:c>
    </x:row>
    <x:row r="475" spans="1:12">
      <x:c r="A475" s="0" t="s">
        <x:v>2</x:v>
      </x:c>
      <x:c r="B475" s="0" t="s">
        <x:v>4</x:v>
      </x:c>
      <x:c r="C475" s="0" t="s">
        <x:v>128</x:v>
      </x:c>
      <x:c r="D475" s="0" t="s">
        <x:v>129</x:v>
      </x:c>
      <x:c r="E475" s="0" t="s">
        <x:v>94</x:v>
      </x:c>
      <x:c r="F475" s="0" t="s">
        <x:v>95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13.1</x:v>
      </x:c>
    </x:row>
    <x:row r="476" spans="1:12">
      <x:c r="A476" s="0" t="s">
        <x:v>2</x:v>
      </x:c>
      <x:c r="B476" s="0" t="s">
        <x:v>4</x:v>
      </x:c>
      <x:c r="C476" s="0" t="s">
        <x:v>128</x:v>
      </x:c>
      <x:c r="D476" s="0" t="s">
        <x:v>129</x:v>
      </x:c>
      <x:c r="E476" s="0" t="s">
        <x:v>94</x:v>
      </x:c>
      <x:c r="F476" s="0" t="s">
        <x:v>95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7.5</x:v>
      </x:c>
    </x:row>
    <x:row r="477" spans="1:12">
      <x:c r="A477" s="0" t="s">
        <x:v>2</x:v>
      </x:c>
      <x:c r="B477" s="0" t="s">
        <x:v>4</x:v>
      </x:c>
      <x:c r="C477" s="0" t="s">
        <x:v>128</x:v>
      </x:c>
      <x:c r="D477" s="0" t="s">
        <x:v>129</x:v>
      </x:c>
      <x:c r="E477" s="0" t="s">
        <x:v>94</x:v>
      </x:c>
      <x:c r="F477" s="0" t="s">
        <x:v>95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8.6</x:v>
      </x:c>
    </x:row>
    <x:row r="478" spans="1:12">
      <x:c r="A478" s="0" t="s">
        <x:v>2</x:v>
      </x:c>
      <x:c r="B478" s="0" t="s">
        <x:v>4</x:v>
      </x:c>
      <x:c r="C478" s="0" t="s">
        <x:v>128</x:v>
      </x:c>
      <x:c r="D478" s="0" t="s">
        <x:v>129</x:v>
      </x:c>
      <x:c r="E478" s="0" t="s">
        <x:v>94</x:v>
      </x:c>
      <x:c r="F478" s="0" t="s">
        <x:v>95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15.7</x:v>
      </x:c>
    </x:row>
    <x:row r="479" spans="1:12">
      <x:c r="A479" s="0" t="s">
        <x:v>2</x:v>
      </x:c>
      <x:c r="B479" s="0" t="s">
        <x:v>4</x:v>
      </x:c>
      <x:c r="C479" s="0" t="s">
        <x:v>128</x:v>
      </x:c>
      <x:c r="D479" s="0" t="s">
        <x:v>129</x:v>
      </x:c>
      <x:c r="E479" s="0" t="s">
        <x:v>94</x:v>
      </x:c>
      <x:c r="F479" s="0" t="s">
        <x:v>95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17.1</x:v>
      </x:c>
    </x:row>
    <x:row r="480" spans="1:12">
      <x:c r="A480" s="0" t="s">
        <x:v>2</x:v>
      </x:c>
      <x:c r="B480" s="0" t="s">
        <x:v>4</x:v>
      </x:c>
      <x:c r="C480" s="0" t="s">
        <x:v>128</x:v>
      </x:c>
      <x:c r="D480" s="0" t="s">
        <x:v>129</x:v>
      </x:c>
      <x:c r="E480" s="0" t="s">
        <x:v>94</x:v>
      </x:c>
      <x:c r="F480" s="0" t="s">
        <x:v>95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22.3</x:v>
      </x:c>
    </x:row>
    <x:row r="481" spans="1:12">
      <x:c r="A481" s="0" t="s">
        <x:v>2</x:v>
      </x:c>
      <x:c r="B481" s="0" t="s">
        <x:v>4</x:v>
      </x:c>
      <x:c r="C481" s="0" t="s">
        <x:v>128</x:v>
      </x:c>
      <x:c r="D481" s="0" t="s">
        <x:v>129</x:v>
      </x:c>
      <x:c r="E481" s="0" t="s">
        <x:v>94</x:v>
      </x:c>
      <x:c r="F481" s="0" t="s">
        <x:v>95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23.4</x:v>
      </x:c>
    </x:row>
    <x:row r="482" spans="1:12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96</x:v>
      </x:c>
      <x:c r="F482" s="0" t="s">
        <x:v>97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12.6</x:v>
      </x:c>
    </x:row>
    <x:row r="483" spans="1:12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96</x:v>
      </x:c>
      <x:c r="F483" s="0" t="s">
        <x:v>97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13</x:v>
      </x:c>
    </x:row>
    <x:row r="484" spans="1:12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96</x:v>
      </x:c>
      <x:c r="F484" s="0" t="s">
        <x:v>97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12.2</x:v>
      </x:c>
    </x:row>
    <x:row r="485" spans="1:12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96</x:v>
      </x:c>
      <x:c r="F485" s="0" t="s">
        <x:v>97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12.5</x:v>
      </x:c>
    </x:row>
    <x:row r="486" spans="1:12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96</x:v>
      </x:c>
      <x:c r="F486" s="0" t="s">
        <x:v>97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7.1</x:v>
      </x:c>
    </x:row>
    <x:row r="487" spans="1:12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96</x:v>
      </x:c>
      <x:c r="F487" s="0" t="s">
        <x:v>97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8</x:v>
      </x:c>
    </x:row>
    <x:row r="488" spans="1:12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96</x:v>
      </x:c>
      <x:c r="F488" s="0" t="s">
        <x:v>97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14.9</x:v>
      </x:c>
    </x:row>
    <x:row r="489" spans="1:12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96</x:v>
      </x:c>
      <x:c r="F489" s="0" t="s">
        <x:v>97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16.2</x:v>
      </x:c>
    </x:row>
    <x:row r="490" spans="1:12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96</x:v>
      </x:c>
      <x:c r="F490" s="0" t="s">
        <x:v>97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22</x:v>
      </x:c>
    </x:row>
    <x:row r="491" spans="1:12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96</x:v>
      </x:c>
      <x:c r="F491" s="0" t="s">
        <x:v>97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23.1</x:v>
      </x:c>
    </x:row>
    <x:row r="492" spans="1:12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98</x:v>
      </x:c>
      <x:c r="F492" s="0" t="s">
        <x:v>99</x:v>
      </x:c>
      <x:c r="G492" s="0" t="s">
        <x:v>53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16.1</x:v>
      </x:c>
    </x:row>
    <x:row r="493" spans="1:12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98</x:v>
      </x:c>
      <x:c r="F493" s="0" t="s">
        <x:v>99</x:v>
      </x:c>
      <x:c r="G493" s="0" t="s">
        <x:v>53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16.1</x:v>
      </x:c>
    </x:row>
    <x:row r="494" spans="1:12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98</x:v>
      </x:c>
      <x:c r="F494" s="0" t="s">
        <x:v>99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15.8</x:v>
      </x:c>
    </x:row>
    <x:row r="495" spans="1:12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98</x:v>
      </x:c>
      <x:c r="F495" s="0" t="s">
        <x:v>99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15.6</x:v>
      </x:c>
    </x:row>
    <x:row r="496" spans="1:12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98</x:v>
      </x:c>
      <x:c r="F496" s="0" t="s">
        <x:v>99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8.2</x:v>
      </x:c>
    </x:row>
    <x:row r="497" spans="1:12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98</x:v>
      </x:c>
      <x:c r="F497" s="0" t="s">
        <x:v>99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8.6</x:v>
      </x:c>
    </x:row>
    <x:row r="498" spans="1:12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98</x:v>
      </x:c>
      <x:c r="F498" s="0" t="s">
        <x:v>99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17.2</x:v>
      </x:c>
    </x:row>
    <x:row r="499" spans="1:12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98</x:v>
      </x:c>
      <x:c r="F499" s="0" t="s">
        <x:v>99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18.3</x:v>
      </x:c>
    </x:row>
    <x:row r="500" spans="1:12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98</x:v>
      </x:c>
      <x:c r="F500" s="0" t="s">
        <x:v>99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25.5</x:v>
      </x:c>
    </x:row>
    <x:row r="501" spans="1:12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98</x:v>
      </x:c>
      <x:c r="F501" s="0" t="s">
        <x:v>99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27.4</x:v>
      </x:c>
    </x:row>
    <x:row r="502" spans="1:12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100</x:v>
      </x:c>
      <x:c r="F502" s="0" t="s">
        <x:v>101</x:v>
      </x:c>
      <x:c r="G502" s="0" t="s">
        <x:v>53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12.6</x:v>
      </x:c>
    </x:row>
    <x:row r="503" spans="1:12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100</x:v>
      </x:c>
      <x:c r="F503" s="0" t="s">
        <x:v>101</x:v>
      </x:c>
      <x:c r="G503" s="0" t="s">
        <x:v>53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13</x:v>
      </x:c>
    </x:row>
    <x:row r="504" spans="1:12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100</x:v>
      </x:c>
      <x:c r="F504" s="0" t="s">
        <x:v>101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12.2</x:v>
      </x:c>
    </x:row>
    <x:row r="505" spans="1:12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100</x:v>
      </x:c>
      <x:c r="F505" s="0" t="s">
        <x:v>101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12.6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100</x:v>
      </x:c>
      <x:c r="F506" s="0" t="s">
        <x:v>101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7.1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100</x:v>
      </x:c>
      <x:c r="F507" s="0" t="s">
        <x:v>101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7.9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100</x:v>
      </x:c>
      <x:c r="F508" s="0" t="s">
        <x:v>101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15.1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100</x:v>
      </x:c>
      <x:c r="F509" s="0" t="s">
        <x:v>101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16.1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100</x:v>
      </x:c>
      <x:c r="F510" s="0" t="s">
        <x:v>101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21.5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100</x:v>
      </x:c>
      <x:c r="F511" s="0" t="s">
        <x:v>101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22.3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102</x:v>
      </x:c>
      <x:c r="F512" s="0" t="s">
        <x:v>103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13.5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102</x:v>
      </x:c>
      <x:c r="F513" s="0" t="s">
        <x:v>103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13.6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102</x:v>
      </x:c>
      <x:c r="F514" s="0" t="s">
        <x:v>103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13.2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102</x:v>
      </x:c>
      <x:c r="F515" s="0" t="s">
        <x:v>103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13.1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102</x:v>
      </x:c>
      <x:c r="F516" s="0" t="s">
        <x:v>103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7.2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102</x:v>
      </x:c>
      <x:c r="F517" s="0" t="s">
        <x:v>103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7.7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102</x:v>
      </x:c>
      <x:c r="F518" s="0" t="s">
        <x:v>103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15.3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102</x:v>
      </x:c>
      <x:c r="F519" s="0" t="s">
        <x:v>103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16.2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102</x:v>
      </x:c>
      <x:c r="F520" s="0" t="s">
        <x:v>103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21.1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102</x:v>
      </x:c>
      <x:c r="F521" s="0" t="s">
        <x:v>103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24.2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104</x:v>
      </x:c>
      <x:c r="F522" s="0" t="s">
        <x:v>105</x:v>
      </x:c>
      <x:c r="G522" s="0" t="s">
        <x:v>53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13.5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104</x:v>
      </x:c>
      <x:c r="F523" s="0" t="s">
        <x:v>105</x:v>
      </x:c>
      <x:c r="G523" s="0" t="s">
        <x:v>53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13.6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104</x:v>
      </x:c>
      <x:c r="F524" s="0" t="s">
        <x:v>105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13.2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104</x:v>
      </x:c>
      <x:c r="F525" s="0" t="s">
        <x:v>105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13.1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104</x:v>
      </x:c>
      <x:c r="F526" s="0" t="s">
        <x:v>105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7.2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104</x:v>
      </x:c>
      <x:c r="F527" s="0" t="s">
        <x:v>105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8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104</x:v>
      </x:c>
      <x:c r="F528" s="0" t="s">
        <x:v>105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15.1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104</x:v>
      </x:c>
      <x:c r="F529" s="0" t="s">
        <x:v>105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104</x:v>
      </x:c>
      <x:c r="F530" s="0" t="s">
        <x:v>105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21.7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104</x:v>
      </x:c>
      <x:c r="F531" s="0" t="s">
        <x:v>105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22.5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106</x:v>
      </x:c>
      <x:c r="F532" s="0" t="s">
        <x:v>107</x:v>
      </x:c>
      <x:c r="G532" s="0" t="s">
        <x:v>53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13.3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106</x:v>
      </x:c>
      <x:c r="F533" s="0" t="s">
        <x:v>107</x:v>
      </x:c>
      <x:c r="G533" s="0" t="s">
        <x:v>53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13.4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106</x:v>
      </x:c>
      <x:c r="F534" s="0" t="s">
        <x:v>107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12.9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106</x:v>
      </x:c>
      <x:c r="F535" s="0" t="s">
        <x:v>107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13.1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106</x:v>
      </x:c>
      <x:c r="F536" s="0" t="s">
        <x:v>107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7.4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106</x:v>
      </x:c>
      <x:c r="F537" s="0" t="s">
        <x:v>107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7.8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106</x:v>
      </x:c>
      <x:c r="F538" s="0" t="s">
        <x:v>107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15.8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106</x:v>
      </x:c>
      <x:c r="F539" s="0" t="s">
        <x:v>107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16.2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106</x:v>
      </x:c>
      <x:c r="F540" s="0" t="s">
        <x:v>107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22.2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106</x:v>
      </x:c>
      <x:c r="F541" s="0" t="s">
        <x:v>107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21.8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108</x:v>
      </x:c>
      <x:c r="F542" s="0" t="s">
        <x:v>109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13.3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108</x:v>
      </x:c>
      <x:c r="F543" s="0" t="s">
        <x:v>109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13.6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108</x:v>
      </x:c>
      <x:c r="F544" s="0" t="s">
        <x:v>109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13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108</x:v>
      </x:c>
      <x:c r="F545" s="0" t="s">
        <x:v>109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13.3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108</x:v>
      </x:c>
      <x:c r="F546" s="0" t="s">
        <x:v>109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7.5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108</x:v>
      </x:c>
      <x:c r="F547" s="0" t="s">
        <x:v>109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8.3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108</x:v>
      </x:c>
      <x:c r="F548" s="0" t="s">
        <x:v>109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14.8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108</x:v>
      </x:c>
      <x:c r="F549" s="0" t="s">
        <x:v>109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15.6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108</x:v>
      </x:c>
      <x:c r="F550" s="0" t="s">
        <x:v>109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22.8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108</x:v>
      </x:c>
      <x:c r="F551" s="0" t="s">
        <x:v>109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22.7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110</x:v>
      </x:c>
      <x:c r="F552" s="0" t="s">
        <x:v>111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13.2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110</x:v>
      </x:c>
      <x:c r="F553" s="0" t="s">
        <x:v>111</x:v>
      </x:c>
      <x:c r="G553" s="0" t="s">
        <x:v>53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13.4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110</x:v>
      </x:c>
      <x:c r="F554" s="0" t="s">
        <x:v>111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12.9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110</x:v>
      </x:c>
      <x:c r="F555" s="0" t="s">
        <x:v>111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12.5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110</x:v>
      </x:c>
      <x:c r="F556" s="0" t="s">
        <x:v>111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6.7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110</x:v>
      </x:c>
      <x:c r="F557" s="0" t="s">
        <x:v>111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7.4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110</x:v>
      </x:c>
      <x:c r="F558" s="0" t="s">
        <x:v>111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15.1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110</x:v>
      </x:c>
      <x:c r="F559" s="0" t="s">
        <x:v>111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16.8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110</x:v>
      </x:c>
      <x:c r="F560" s="0" t="s">
        <x:v>111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21.4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110</x:v>
      </x:c>
      <x:c r="F561" s="0" t="s">
        <x:v>111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23.5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11.9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53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11.9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11.2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11.1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6.4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7.1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15.3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15.9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23.1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21.8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11.1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114</x:v>
      </x:c>
      <x:c r="F574" s="0" t="s">
        <x:v>115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10.7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114</x:v>
      </x:c>
      <x:c r="F575" s="0" t="s">
        <x:v>115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10.1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114</x:v>
      </x:c>
      <x:c r="F576" s="0" t="s">
        <x:v>115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5.5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114</x:v>
      </x:c>
      <x:c r="F577" s="0" t="s">
        <x:v>115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7.5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114</x:v>
      </x:c>
      <x:c r="F578" s="0" t="s">
        <x:v>115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14.3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114</x:v>
      </x:c>
      <x:c r="F579" s="0" t="s">
        <x:v>115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15.8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114</x:v>
      </x:c>
      <x:c r="F580" s="0" t="s">
        <x:v>115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18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114</x:v>
      </x:c>
      <x:c r="F581" s="0" t="s">
        <x:v>115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24.7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116</x:v>
      </x:c>
      <x:c r="F582" s="0" t="s">
        <x:v>117</x:v>
      </x:c>
      <x:c r="G582" s="0" t="s">
        <x:v>53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12.3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116</x:v>
      </x:c>
      <x:c r="F583" s="0" t="s">
        <x:v>117</x:v>
      </x:c>
      <x:c r="G583" s="0" t="s">
        <x:v>53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12.4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116</x:v>
      </x:c>
      <x:c r="F584" s="0" t="s">
        <x:v>117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12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116</x:v>
      </x:c>
      <x:c r="F585" s="0" t="s">
        <x:v>117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11.8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116</x:v>
      </x:c>
      <x:c r="F586" s="0" t="s">
        <x:v>117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6.9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116</x:v>
      </x:c>
      <x:c r="F587" s="0" t="s">
        <x:v>117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7.5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116</x:v>
      </x:c>
      <x:c r="F588" s="0" t="s">
        <x:v>117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13.9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116</x:v>
      </x:c>
      <x:c r="F589" s="0" t="s">
        <x:v>117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15.4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116</x:v>
      </x:c>
      <x:c r="F590" s="0" t="s">
        <x:v>117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21.2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116</x:v>
      </x:c>
      <x:c r="F591" s="0" t="s">
        <x:v>117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21.7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118</x:v>
      </x:c>
      <x:c r="F592" s="0" t="s">
        <x:v>119</x:v>
      </x:c>
      <x:c r="G592" s="0" t="s">
        <x:v>53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12.1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118</x:v>
      </x:c>
      <x:c r="F593" s="0" t="s">
        <x:v>119</x:v>
      </x:c>
      <x:c r="G593" s="0" t="s">
        <x:v>53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12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118</x:v>
      </x:c>
      <x:c r="F594" s="0" t="s">
        <x:v>119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11.7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118</x:v>
      </x:c>
      <x:c r="F595" s="0" t="s">
        <x:v>119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11.4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118</x:v>
      </x:c>
      <x:c r="F596" s="0" t="s">
        <x:v>119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6.8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118</x:v>
      </x:c>
      <x:c r="F597" s="0" t="s">
        <x:v>119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7.4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118</x:v>
      </x:c>
      <x:c r="F598" s="0" t="s">
        <x:v>119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14.4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118</x:v>
      </x:c>
      <x:c r="F599" s="0" t="s">
        <x:v>119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15.5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118</x:v>
      </x:c>
      <x:c r="F600" s="0" t="s">
        <x:v>119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19.9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118</x:v>
      </x:c>
      <x:c r="F601" s="0" t="s">
        <x:v>119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23.7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13.6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13.2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13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12.4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7.3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7.6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16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16.1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120</x:v>
      </x:c>
      <x:c r="F610" s="0" t="s">
        <x:v>121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21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120</x:v>
      </x:c>
      <x:c r="F611" s="0" t="s">
        <x:v>121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22.8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53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11.5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53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11.5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11.1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11.2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6.6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7.4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14.1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14.3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20.2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21.4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124</x:v>
      </x:c>
      <x:c r="F622" s="0" t="s">
        <x:v>125</x:v>
      </x:c>
      <x:c r="G622" s="0" t="s">
        <x:v>53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12.9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124</x:v>
      </x:c>
      <x:c r="F623" s="0" t="s">
        <x:v>125</x:v>
      </x:c>
      <x:c r="G623" s="0" t="s">
        <x:v>53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124</x:v>
      </x:c>
      <x:c r="F624" s="0" t="s">
        <x:v>125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12.7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124</x:v>
      </x:c>
      <x:c r="F625" s="0" t="s">
        <x:v>125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12.6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124</x:v>
      </x:c>
      <x:c r="F626" s="0" t="s">
        <x:v>125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7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124</x:v>
      </x:c>
      <x:c r="F627" s="0" t="s">
        <x:v>125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124</x:v>
      </x:c>
      <x:c r="F628" s="0" t="s">
        <x:v>125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14.1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124</x:v>
      </x:c>
      <x:c r="F629" s="0" t="s">
        <x:v>125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15.4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124</x:v>
      </x:c>
      <x:c r="F630" s="0" t="s">
        <x:v>125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21.3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124</x:v>
      </x:c>
      <x:c r="F631" s="0" t="s">
        <x:v>125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22.3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13.6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13.1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13.1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126</x:v>
      </x:c>
      <x:c r="F635" s="0" t="s">
        <x:v>127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12.4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126</x:v>
      </x:c>
      <x:c r="F636" s="0" t="s">
        <x:v>127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7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126</x:v>
      </x:c>
      <x:c r="F637" s="0" t="s">
        <x:v>127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126</x:v>
      </x:c>
      <x:c r="F638" s="0" t="s">
        <x:v>127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16.3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126</x:v>
      </x:c>
      <x:c r="F639" s="0" t="s">
        <x:v>127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16.1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126</x:v>
      </x:c>
      <x:c r="F640" s="0" t="s">
        <x:v>127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22.1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126</x:v>
      </x:c>
      <x:c r="F641" s="0" t="s">
        <x:v>127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23.6</x:v>
      </x:c>
    </x:row>
    <x:row r="642" spans="1:12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52</x:v>
      </x:c>
      <x:c r="F642" s="0" t="s">
        <x:v>51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14.2</x:v>
      </x:c>
    </x:row>
    <x:row r="643" spans="1:12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52</x:v>
      </x:c>
      <x:c r="F643" s="0" t="s">
        <x:v>51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14.5</x:v>
      </x:c>
    </x:row>
    <x:row r="644" spans="1:12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52</x:v>
      </x:c>
      <x:c r="F644" s="0" t="s">
        <x:v>51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13.4</x:v>
      </x:c>
    </x:row>
    <x:row r="645" spans="1:12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52</x:v>
      </x:c>
      <x:c r="F645" s="0" t="s">
        <x:v>51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13.8</x:v>
      </x:c>
    </x:row>
    <x:row r="646" spans="1:12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52</x:v>
      </x:c>
      <x:c r="F646" s="0" t="s">
        <x:v>51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7.5</x:v>
      </x:c>
    </x:row>
    <x:row r="647" spans="1:12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52</x:v>
      </x:c>
      <x:c r="F647" s="0" t="s">
        <x:v>51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8.1</x:v>
      </x:c>
    </x:row>
    <x:row r="648" spans="1:12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52</x:v>
      </x:c>
      <x:c r="F648" s="0" t="s">
        <x:v>51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20.4</x:v>
      </x:c>
    </x:row>
    <x:row r="649" spans="1:12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52</x:v>
      </x:c>
      <x:c r="F649" s="0" t="s">
        <x:v>51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20.3</x:v>
      </x:c>
    </x:row>
    <x:row r="650" spans="1:12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52</x:v>
      </x:c>
      <x:c r="F650" s="0" t="s">
        <x:v>51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23.9</x:v>
      </x:c>
    </x:row>
    <x:row r="651" spans="1:12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52</x:v>
      </x:c>
      <x:c r="F651" s="0" t="s">
        <x:v>51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24.5</x:v>
      </x:c>
    </x:row>
    <x:row r="652" spans="1:12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66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14.3</x:v>
      </x:c>
    </x:row>
    <x:row r="653" spans="1:12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66</x:v>
      </x:c>
      <x:c r="F653" s="0" t="s">
        <x:v>67</x:v>
      </x:c>
      <x:c r="G653" s="0" t="s">
        <x:v>53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14.6</x:v>
      </x:c>
    </x:row>
    <x:row r="654" spans="1:12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66</x:v>
      </x:c>
      <x:c r="F654" s="0" t="s">
        <x:v>67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13.5</x:v>
      </x:c>
    </x:row>
    <x:row r="655" spans="1:12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66</x:v>
      </x:c>
      <x:c r="F655" s="0" t="s">
        <x:v>67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13.9</x:v>
      </x:c>
    </x:row>
    <x:row r="656" spans="1:12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66</x:v>
      </x:c>
      <x:c r="F656" s="0" t="s">
        <x:v>67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7.8</x:v>
      </x:c>
    </x:row>
    <x:row r="657" spans="1:12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8.6</x:v>
      </x:c>
    </x:row>
    <x:row r="658" spans="1:12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66</x:v>
      </x:c>
      <x:c r="F658" s="0" t="s">
        <x:v>67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19.9</x:v>
      </x:c>
    </x:row>
    <x:row r="659" spans="1:12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66</x:v>
      </x:c>
      <x:c r="F659" s="0" t="s">
        <x:v>67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19.9</x:v>
      </x:c>
    </x:row>
    <x:row r="660" spans="1:12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66</x:v>
      </x:c>
      <x:c r="F660" s="0" t="s">
        <x:v>67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25.2</x:v>
      </x:c>
    </x:row>
    <x:row r="661" spans="1:12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25.7</x:v>
      </x:c>
    </x:row>
    <x:row r="662" spans="1:12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68</x:v>
      </x:c>
      <x:c r="F663" s="0" t="s">
        <x:v>69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68</x:v>
      </x:c>
      <x:c r="F665" s="0" t="s">
        <x:v>69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68</x:v>
      </x:c>
      <x:c r="F666" s="0" t="s">
        <x:v>69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68</x:v>
      </x:c>
      <x:c r="F667" s="0" t="s">
        <x:v>69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68</x:v>
      </x:c>
      <x:c r="F668" s="0" t="s">
        <x:v>69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68</x:v>
      </x:c>
      <x:c r="F669" s="0" t="s">
        <x:v>69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68</x:v>
      </x:c>
      <x:c r="F670" s="0" t="s">
        <x:v>69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68</x:v>
      </x:c>
      <x:c r="F671" s="0" t="s">
        <x:v>69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70</x:v>
      </x:c>
      <x:c r="F672" s="0" t="s">
        <x:v>71</x:v>
      </x:c>
      <x:c r="G672" s="0" t="s">
        <x:v>53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15.9</x:v>
      </x:c>
    </x:row>
    <x:row r="673" spans="1:12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70</x:v>
      </x:c>
      <x:c r="F673" s="0" t="s">
        <x:v>71</x:v>
      </x:c>
      <x:c r="G673" s="0" t="s">
        <x:v>53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15</x:v>
      </x:c>
    </x:row>
    <x:row r="674" spans="1:12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70</x:v>
      </x:c>
      <x:c r="F674" s="0" t="s">
        <x:v>71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15.6</x:v>
      </x:c>
    </x:row>
    <x:row r="675" spans="1:12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70</x:v>
      </x:c>
      <x:c r="F675" s="0" t="s">
        <x:v>71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14.4</x:v>
      </x:c>
    </x:row>
    <x:row r="676" spans="1:12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70</x:v>
      </x:c>
      <x:c r="F676" s="0" t="s">
        <x:v>71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5.5</x:v>
      </x:c>
    </x:row>
    <x:row r="677" spans="1:12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70</x:v>
      </x:c>
      <x:c r="F677" s="0" t="s">
        <x:v>71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8</x:v>
      </x:c>
    </x:row>
    <x:row r="678" spans="1:12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70</x:v>
      </x:c>
      <x:c r="F678" s="0" t="s">
        <x:v>71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20</x:v>
      </x:c>
    </x:row>
    <x:row r="679" spans="1:12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70</x:v>
      </x:c>
      <x:c r="F679" s="0" t="s">
        <x:v>71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22.6</x:v>
      </x:c>
    </x:row>
    <x:row r="680" spans="1:12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70</x:v>
      </x:c>
      <x:c r="F680" s="0" t="s">
        <x:v>71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20.3</x:v>
      </x:c>
    </x:row>
    <x:row r="681" spans="1:12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70</x:v>
      </x:c>
      <x:c r="F681" s="0" t="s">
        <x:v>71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23.1</x:v>
      </x:c>
    </x:row>
    <x:row r="682" spans="1:12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72</x:v>
      </x:c>
      <x:c r="F682" s="0" t="s">
        <x:v>73</x:v>
      </x:c>
      <x:c r="G682" s="0" t="s">
        <x:v>53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13.8</x:v>
      </x:c>
    </x:row>
    <x:row r="683" spans="1:12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72</x:v>
      </x:c>
      <x:c r="F683" s="0" t="s">
        <x:v>73</x:v>
      </x:c>
      <x:c r="G683" s="0" t="s">
        <x:v>53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14.6</x:v>
      </x:c>
    </x:row>
    <x:row r="684" spans="1:12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72</x:v>
      </x:c>
      <x:c r="F684" s="0" t="s">
        <x:v>73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13.2</x:v>
      </x:c>
    </x:row>
    <x:row r="685" spans="1:12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72</x:v>
      </x:c>
      <x:c r="F685" s="0" t="s">
        <x:v>73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14.1</x:v>
      </x:c>
    </x:row>
    <x:row r="686" spans="1:12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72</x:v>
      </x:c>
      <x:c r="F686" s="0" t="s">
        <x:v>73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8.1</x:v>
      </x:c>
    </x:row>
    <x:row r="687" spans="1:12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72</x:v>
      </x:c>
      <x:c r="F687" s="0" t="s">
        <x:v>73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8.9</x:v>
      </x:c>
    </x:row>
    <x:row r="688" spans="1:12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72</x:v>
      </x:c>
      <x:c r="F688" s="0" t="s">
        <x:v>73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18</x:v>
      </x:c>
    </x:row>
    <x:row r="689" spans="1:12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72</x:v>
      </x:c>
      <x:c r="F689" s="0" t="s">
        <x:v>73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18.4</x:v>
      </x:c>
    </x:row>
    <x:row r="690" spans="1:12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72</x:v>
      </x:c>
      <x:c r="F690" s="0" t="s">
        <x:v>73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22.9</x:v>
      </x:c>
    </x:row>
    <x:row r="691" spans="1:12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25.2</x:v>
      </x:c>
    </x:row>
    <x:row r="692" spans="1:12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74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15.4</x:v>
      </x:c>
    </x:row>
    <x:row r="693" spans="1:12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74</x:v>
      </x:c>
      <x:c r="F693" s="0" t="s">
        <x:v>75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15.3</x:v>
      </x:c>
    </x:row>
    <x:row r="694" spans="1:12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74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14.5</x:v>
      </x:c>
    </x:row>
    <x:row r="695" spans="1:12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74</x:v>
      </x:c>
      <x:c r="F695" s="0" t="s">
        <x:v>75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14.4</x:v>
      </x:c>
    </x:row>
    <x:row r="696" spans="1:12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74</x:v>
      </x:c>
      <x:c r="F696" s="0" t="s">
        <x:v>75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7.7</x:v>
      </x:c>
    </x:row>
    <x:row r="697" spans="1:12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74</x:v>
      </x:c>
      <x:c r="F697" s="0" t="s">
        <x:v>75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8.9</x:v>
      </x:c>
    </x:row>
    <x:row r="698" spans="1:12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74</x:v>
      </x:c>
      <x:c r="F698" s="0" t="s">
        <x:v>75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23.4</x:v>
      </x:c>
    </x:row>
    <x:row r="699" spans="1:12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23.6</x:v>
      </x:c>
    </x:row>
    <x:row r="701" spans="1:12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74</x:v>
      </x:c>
      <x:c r="F701" s="0" t="s">
        <x:v>75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26.2</x:v>
      </x:c>
    </x:row>
    <x:row r="702" spans="1:12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76</x:v>
      </x:c>
      <x:c r="F702" s="0" t="s">
        <x:v>77</x:v>
      </x:c>
      <x:c r="G702" s="0" t="s">
        <x:v>53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13.4</x:v>
      </x:c>
    </x:row>
    <x:row r="703" spans="1:12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76</x:v>
      </x:c>
      <x:c r="F703" s="0" t="s">
        <x:v>77</x:v>
      </x:c>
      <x:c r="G703" s="0" t="s">
        <x:v>53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14.1</x:v>
      </x:c>
    </x:row>
    <x:row r="704" spans="1:12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76</x:v>
      </x:c>
      <x:c r="F704" s="0" t="s">
        <x:v>77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12.9</x:v>
      </x:c>
    </x:row>
    <x:row r="705" spans="1:12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76</x:v>
      </x:c>
      <x:c r="F705" s="0" t="s">
        <x:v>77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13.7</x:v>
      </x:c>
    </x:row>
    <x:row r="706" spans="1:12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76</x:v>
      </x:c>
      <x:c r="F706" s="0" t="s">
        <x:v>77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7.6</x:v>
      </x:c>
    </x:row>
    <x:row r="707" spans="1:12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76</x:v>
      </x:c>
      <x:c r="F707" s="0" t="s">
        <x:v>77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8.4</x:v>
      </x:c>
    </x:row>
    <x:row r="708" spans="1:12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76</x:v>
      </x:c>
      <x:c r="F708" s="0" t="s">
        <x:v>77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18.1</x:v>
      </x:c>
    </x:row>
    <x:row r="709" spans="1:12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76</x:v>
      </x:c>
      <x:c r="F709" s="0" t="s">
        <x:v>77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17.8</x:v>
      </x:c>
    </x:row>
    <x:row r="710" spans="1:12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76</x:v>
      </x:c>
      <x:c r="F710" s="0" t="s">
        <x:v>77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23.9</x:v>
      </x:c>
    </x:row>
    <x:row r="711" spans="1:12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76</x:v>
      </x:c>
      <x:c r="F711" s="0" t="s">
        <x:v>77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24.1</x:v>
      </x:c>
    </x:row>
    <x:row r="712" spans="1:12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78</x:v>
      </x:c>
      <x:c r="F712" s="0" t="s">
        <x:v>79</x:v>
      </x:c>
      <x:c r="G712" s="0" t="s">
        <x:v>53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14.3</x:v>
      </x:c>
    </x:row>
    <x:row r="713" spans="1:12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78</x:v>
      </x:c>
      <x:c r="F713" s="0" t="s">
        <x:v>79</x:v>
      </x:c>
      <x:c r="G713" s="0" t="s">
        <x:v>53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14.5</x:v>
      </x:c>
    </x:row>
    <x:row r="714" spans="1:12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78</x:v>
      </x:c>
      <x:c r="F714" s="0" t="s">
        <x:v>79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13.5</x:v>
      </x:c>
    </x:row>
    <x:row r="715" spans="1:12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78</x:v>
      </x:c>
      <x:c r="F715" s="0" t="s">
        <x:v>79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13.9</x:v>
      </x:c>
    </x:row>
    <x:row r="716" spans="1:12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78</x:v>
      </x:c>
      <x:c r="F716" s="0" t="s">
        <x:v>79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7.5</x:v>
      </x:c>
    </x:row>
    <x:row r="717" spans="1:12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78</x:v>
      </x:c>
      <x:c r="F717" s="0" t="s">
        <x:v>79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7.8</x:v>
      </x:c>
    </x:row>
    <x:row r="718" spans="1:12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78</x:v>
      </x:c>
      <x:c r="F718" s="0" t="s">
        <x:v>79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20.3</x:v>
      </x:c>
    </x:row>
    <x:row r="719" spans="1:12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78</x:v>
      </x:c>
      <x:c r="F719" s="0" t="s">
        <x:v>79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19.6</x:v>
      </x:c>
    </x:row>
    <x:row r="720" spans="1:12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78</x:v>
      </x:c>
      <x:c r="F720" s="0" t="s">
        <x:v>79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25.1</x:v>
      </x:c>
    </x:row>
    <x:row r="721" spans="1:12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78</x:v>
      </x:c>
      <x:c r="F721" s="0" t="s">
        <x:v>79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25.2</x:v>
      </x:c>
    </x:row>
    <x:row r="722" spans="1:12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80</x:v>
      </x:c>
      <x:c r="F722" s="0" t="s">
        <x:v>81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80</x:v>
      </x:c>
      <x:c r="F723" s="0" t="s">
        <x:v>81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14.4</x:v>
      </x:c>
    </x:row>
    <x:row r="724" spans="1:12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80</x:v>
      </x:c>
      <x:c r="F724" s="0" t="s">
        <x:v>81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13.3</x:v>
      </x:c>
    </x:row>
    <x:row r="725" spans="1:12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80</x:v>
      </x:c>
      <x:c r="F725" s="0" t="s">
        <x:v>81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13.8</x:v>
      </x:c>
    </x:row>
    <x:row r="726" spans="1:12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80</x:v>
      </x:c>
      <x:c r="F726" s="0" t="s">
        <x:v>81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7.1</x:v>
      </x:c>
    </x:row>
    <x:row r="727" spans="1:12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80</x:v>
      </x:c>
      <x:c r="F727" s="0" t="s">
        <x:v>81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7.7</x:v>
      </x:c>
    </x:row>
    <x:row r="728" spans="1:12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80</x:v>
      </x:c>
      <x:c r="F728" s="0" t="s">
        <x:v>81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20.1</x:v>
      </x:c>
    </x:row>
    <x:row r="729" spans="1:12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80</x:v>
      </x:c>
      <x:c r="F729" s="0" t="s">
        <x:v>81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19.7</x:v>
      </x:c>
    </x:row>
    <x:row r="730" spans="1:12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80</x:v>
      </x:c>
      <x:c r="F730" s="0" t="s">
        <x:v>81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23.6</x:v>
      </x:c>
    </x:row>
    <x:row r="731" spans="1:12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80</x:v>
      </x:c>
      <x:c r="F731" s="0" t="s">
        <x:v>81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</x:v>
      </x:c>
    </x:row>
    <x:row r="732" spans="1:12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82</x:v>
      </x:c>
      <x:c r="F732" s="0" t="s">
        <x:v>83</x:v>
      </x:c>
      <x:c r="G732" s="0" t="s">
        <x:v>53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14.1</x:v>
      </x:c>
    </x:row>
    <x:row r="733" spans="1:12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82</x:v>
      </x:c>
      <x:c r="F733" s="0" t="s">
        <x:v>83</x:v>
      </x:c>
      <x:c r="G733" s="0" t="s">
        <x:v>53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14.3</x:v>
      </x:c>
    </x:row>
    <x:row r="734" spans="1:12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82</x:v>
      </x:c>
      <x:c r="F734" s="0" t="s">
        <x:v>83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13.2</x:v>
      </x:c>
    </x:row>
    <x:row r="735" spans="1:12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82</x:v>
      </x:c>
      <x:c r="F735" s="0" t="s">
        <x:v>83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13.5</x:v>
      </x:c>
    </x:row>
    <x:row r="736" spans="1:12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82</x:v>
      </x:c>
      <x:c r="F736" s="0" t="s">
        <x:v>83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7.3</x:v>
      </x:c>
    </x:row>
    <x:row r="737" spans="1:12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82</x:v>
      </x:c>
      <x:c r="F737" s="0" t="s">
        <x:v>83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8.2</x:v>
      </x:c>
    </x:row>
    <x:row r="738" spans="1:12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82</x:v>
      </x:c>
      <x:c r="F738" s="0" t="s">
        <x:v>83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19.4</x:v>
      </x:c>
    </x:row>
    <x:row r="739" spans="1:12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82</x:v>
      </x:c>
      <x:c r="F739" s="0" t="s">
        <x:v>83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19.2</x:v>
      </x:c>
    </x:row>
    <x:row r="740" spans="1:12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82</x:v>
      </x:c>
      <x:c r="F740" s="0" t="s">
        <x:v>83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82</x:v>
      </x:c>
      <x:c r="F741" s="0" t="s">
        <x:v>83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23.7</x:v>
      </x:c>
    </x:row>
    <x:row r="742" spans="1:12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84</x:v>
      </x:c>
      <x:c r="F742" s="0" t="s">
        <x:v>85</x:v>
      </x:c>
      <x:c r="G742" s="0" t="s">
        <x:v>53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13.7</x:v>
      </x:c>
    </x:row>
    <x:row r="743" spans="1:12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84</x:v>
      </x:c>
      <x:c r="F743" s="0" t="s">
        <x:v>85</x:v>
      </x:c>
      <x:c r="G743" s="0" t="s">
        <x:v>53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14.6</x:v>
      </x:c>
    </x:row>
    <x:row r="744" spans="1:12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84</x:v>
      </x:c>
      <x:c r="F744" s="0" t="s">
        <x:v>85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13</x:v>
      </x:c>
    </x:row>
    <x:row r="745" spans="1:12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84</x:v>
      </x:c>
      <x:c r="F745" s="0" t="s">
        <x:v>85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13.9</x:v>
      </x:c>
    </x:row>
    <x:row r="746" spans="1:12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84</x:v>
      </x:c>
      <x:c r="F746" s="0" t="s">
        <x:v>85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7.3</x:v>
      </x:c>
    </x:row>
    <x:row r="747" spans="1:12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84</x:v>
      </x:c>
      <x:c r="F747" s="0" t="s">
        <x:v>85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8.5</x:v>
      </x:c>
    </x:row>
    <x:row r="748" spans="1:12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84</x:v>
      </x:c>
      <x:c r="F748" s="0" t="s">
        <x:v>85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18.9</x:v>
      </x:c>
    </x:row>
    <x:row r="749" spans="1:12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84</x:v>
      </x:c>
      <x:c r="F749" s="0" t="s">
        <x:v>85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19.7</x:v>
      </x:c>
    </x:row>
    <x:row r="750" spans="1:12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84</x:v>
      </x:c>
      <x:c r="F750" s="0" t="s">
        <x:v>85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23.9</x:v>
      </x:c>
    </x:row>
    <x:row r="751" spans="1:12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84</x:v>
      </x:c>
      <x:c r="F751" s="0" t="s">
        <x:v>85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25.2</x:v>
      </x:c>
    </x:row>
    <x:row r="752" spans="1:12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14.4</x:v>
      </x:c>
    </x:row>
    <x:row r="753" spans="1:12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14.7</x:v>
      </x:c>
    </x:row>
    <x:row r="754" spans="1:12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13.8</x:v>
      </x:c>
    </x:row>
    <x:row r="755" spans="1:12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14.1</x:v>
      </x:c>
    </x:row>
    <x:row r="756" spans="1:12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7.6</x:v>
      </x:c>
    </x:row>
    <x:row r="757" spans="1:12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8.1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20.5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20.8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23.4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24.4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88</x:v>
      </x:c>
      <x:c r="F762" s="0" t="s">
        <x:v>89</x:v>
      </x:c>
      <x:c r="G762" s="0" t="s">
        <x:v>53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14.2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88</x:v>
      </x:c>
      <x:c r="F763" s="0" t="s">
        <x:v>89</x:v>
      </x:c>
      <x:c r="G763" s="0" t="s">
        <x:v>53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14.6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88</x:v>
      </x:c>
      <x:c r="F764" s="0" t="s">
        <x:v>89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13.4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88</x:v>
      </x:c>
      <x:c r="F765" s="0" t="s">
        <x:v>89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13.9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88</x:v>
      </x:c>
      <x:c r="F766" s="0" t="s">
        <x:v>89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7.5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88</x:v>
      </x:c>
      <x:c r="F767" s="0" t="s">
        <x:v>89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8.2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88</x:v>
      </x:c>
      <x:c r="F768" s="0" t="s">
        <x:v>89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20.5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88</x:v>
      </x:c>
      <x:c r="F769" s="0" t="s">
        <x:v>89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20.2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88</x:v>
      </x:c>
      <x:c r="F770" s="0" t="s">
        <x:v>89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24.3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88</x:v>
      </x:c>
      <x:c r="F771" s="0" t="s">
        <x:v>89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90</x:v>
      </x:c>
      <x:c r="F772" s="0" t="s">
        <x:v>91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14.2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90</x:v>
      </x:c>
      <x:c r="F773" s="0" t="s">
        <x:v>91</x:v>
      </x:c>
      <x:c r="G773" s="0" t="s">
        <x:v>53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14.5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90</x:v>
      </x:c>
      <x:c r="F774" s="0" t="s">
        <x:v>91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13.4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90</x:v>
      </x:c>
      <x:c r="F775" s="0" t="s">
        <x:v>91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13.8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90</x:v>
      </x:c>
      <x:c r="F776" s="0" t="s">
        <x:v>91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8.1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90</x:v>
      </x:c>
      <x:c r="F777" s="0" t="s">
        <x:v>91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8.6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90</x:v>
      </x:c>
      <x:c r="F778" s="0" t="s">
        <x:v>91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19.9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90</x:v>
      </x:c>
      <x:c r="F779" s="0" t="s">
        <x:v>91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20.1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90</x:v>
      </x:c>
      <x:c r="F780" s="0" t="s">
        <x:v>91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23.5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23.2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92</x:v>
      </x:c>
      <x:c r="F782" s="0" t="s">
        <x:v>93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13.8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92</x:v>
      </x:c>
      <x:c r="F783" s="0" t="s">
        <x:v>93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14.3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92</x:v>
      </x:c>
      <x:c r="F784" s="0" t="s">
        <x:v>93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13.3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92</x:v>
      </x:c>
      <x:c r="F785" s="0" t="s">
        <x:v>93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13.9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92</x:v>
      </x:c>
      <x:c r="F786" s="0" t="s">
        <x:v>93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7.7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92</x:v>
      </x:c>
      <x:c r="F787" s="0" t="s">
        <x:v>93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8.5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92</x:v>
      </x:c>
      <x:c r="F788" s="0" t="s">
        <x:v>93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17.6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92</x:v>
      </x:c>
      <x:c r="F789" s="0" t="s">
        <x:v>93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17.9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92</x:v>
      </x:c>
      <x:c r="F790" s="0" t="s">
        <x:v>93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23.8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92</x:v>
      </x:c>
      <x:c r="F791" s="0" t="s">
        <x:v>93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23.9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94</x:v>
      </x:c>
      <x:c r="F792" s="0" t="s">
        <x:v>95</x:v>
      </x:c>
      <x:c r="G792" s="0" t="s">
        <x:v>53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13.9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94</x:v>
      </x:c>
      <x:c r="F793" s="0" t="s">
        <x:v>95</x:v>
      </x:c>
      <x:c r="G793" s="0" t="s">
        <x:v>53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14.4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94</x:v>
      </x:c>
      <x:c r="F794" s="0" t="s">
        <x:v>95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13.3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14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7.4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94</x:v>
      </x:c>
      <x:c r="F797" s="0" t="s">
        <x:v>95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8.1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94</x:v>
      </x:c>
      <x:c r="F798" s="0" t="s">
        <x:v>95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18.3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94</x:v>
      </x:c>
      <x:c r="F799" s="0" t="s">
        <x:v>95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18.8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94</x:v>
      </x:c>
      <x:c r="F800" s="0" t="s">
        <x:v>95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23.3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94</x:v>
      </x:c>
      <x:c r="F801" s="0" t="s">
        <x:v>95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24.8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96</x:v>
      </x:c>
      <x:c r="F802" s="0" t="s">
        <x:v>97</x:v>
      </x:c>
      <x:c r="G802" s="0" t="s">
        <x:v>53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13.9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96</x:v>
      </x:c>
      <x:c r="F803" s="0" t="s">
        <x:v>97</x:v>
      </x:c>
      <x:c r="G803" s="0" t="s">
        <x:v>53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14.3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96</x:v>
      </x:c>
      <x:c r="F804" s="0" t="s">
        <x:v>97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13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96</x:v>
      </x:c>
      <x:c r="F805" s="0" t="s">
        <x:v>97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13.6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96</x:v>
      </x:c>
      <x:c r="F806" s="0" t="s">
        <x:v>97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7.8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96</x:v>
      </x:c>
      <x:c r="F807" s="0" t="s">
        <x:v>97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8.4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96</x:v>
      </x:c>
      <x:c r="F808" s="0" t="s">
        <x:v>97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20.7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96</x:v>
      </x:c>
      <x:c r="F809" s="0" t="s">
        <x:v>97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19.8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96</x:v>
      </x:c>
      <x:c r="F810" s="0" t="s">
        <x:v>97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23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96</x:v>
      </x:c>
      <x:c r="F811" s="0" t="s">
        <x:v>97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24.3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98</x:v>
      </x:c>
      <x:c r="F812" s="0" t="s">
        <x:v>99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98</x:v>
      </x:c>
      <x:c r="F813" s="0" t="s">
        <x:v>99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98</x:v>
      </x:c>
      <x:c r="F814" s="0" t="s">
        <x:v>99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98</x:v>
      </x:c>
      <x:c r="F815" s="0" t="s">
        <x:v>99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98</x:v>
      </x:c>
      <x:c r="F816" s="0" t="s">
        <x:v>99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98</x:v>
      </x:c>
      <x:c r="F817" s="0" t="s">
        <x:v>99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98</x:v>
      </x:c>
      <x:c r="F818" s="0" t="s">
        <x:v>99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98</x:v>
      </x:c>
      <x:c r="F819" s="0" t="s">
        <x:v>99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98</x:v>
      </x:c>
      <x:c r="F820" s="0" t="s">
        <x:v>99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98</x:v>
      </x:c>
      <x:c r="F821" s="0" t="s">
        <x:v>99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100</x:v>
      </x:c>
      <x:c r="F822" s="0" t="s">
        <x:v>101</x:v>
      </x:c>
      <x:c r="G822" s="0" t="s">
        <x:v>53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14.2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100</x:v>
      </x:c>
      <x:c r="F823" s="0" t="s">
        <x:v>101</x:v>
      </x:c>
      <x:c r="G823" s="0" t="s">
        <x:v>53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14.4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100</x:v>
      </x:c>
      <x:c r="F824" s="0" t="s">
        <x:v>101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13.2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100</x:v>
      </x:c>
      <x:c r="F825" s="0" t="s">
        <x:v>101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13.5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100</x:v>
      </x:c>
      <x:c r="F826" s="0" t="s">
        <x:v>101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7.5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100</x:v>
      </x:c>
      <x:c r="F827" s="0" t="s">
        <x:v>101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7.7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100</x:v>
      </x:c>
      <x:c r="F828" s="0" t="s">
        <x:v>101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21.8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100</x:v>
      </x:c>
      <x:c r="F829" s="0" t="s">
        <x:v>101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21.7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100</x:v>
      </x:c>
      <x:c r="F830" s="0" t="s">
        <x:v>101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24.3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100</x:v>
      </x:c>
      <x:c r="F831" s="0" t="s">
        <x:v>101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24.9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102</x:v>
      </x:c>
      <x:c r="F832" s="0" t="s">
        <x:v>103</x:v>
      </x:c>
      <x:c r="G832" s="0" t="s">
        <x:v>53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14.8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102</x:v>
      </x:c>
      <x:c r="F833" s="0" t="s">
        <x:v>103</x:v>
      </x:c>
      <x:c r="G833" s="0" t="s">
        <x:v>53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14.9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102</x:v>
      </x:c>
      <x:c r="F834" s="0" t="s">
        <x:v>103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13.9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102</x:v>
      </x:c>
      <x:c r="F835" s="0" t="s">
        <x:v>103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14.1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102</x:v>
      </x:c>
      <x:c r="F836" s="0" t="s">
        <x:v>103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7.4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102</x:v>
      </x:c>
      <x:c r="F837" s="0" t="s">
        <x:v>103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8.1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102</x:v>
      </x:c>
      <x:c r="F838" s="0" t="s">
        <x:v>103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21.7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102</x:v>
      </x:c>
      <x:c r="F839" s="0" t="s">
        <x:v>103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21.1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102</x:v>
      </x:c>
      <x:c r="F840" s="0" t="s">
        <x:v>103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24.5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102</x:v>
      </x:c>
      <x:c r="F841" s="0" t="s">
        <x:v>103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25.7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104</x:v>
      </x:c>
      <x:c r="F842" s="0" t="s">
        <x:v>105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14.6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104</x:v>
      </x:c>
      <x:c r="F843" s="0" t="s">
        <x:v>105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14.8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104</x:v>
      </x:c>
      <x:c r="F844" s="0" t="s">
        <x:v>105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13.7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104</x:v>
      </x:c>
      <x:c r="F845" s="0" t="s">
        <x:v>105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14.1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104</x:v>
      </x:c>
      <x:c r="F846" s="0" t="s">
        <x:v>105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7.4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104</x:v>
      </x:c>
      <x:c r="F847" s="0" t="s">
        <x:v>105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8.3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104</x:v>
      </x:c>
      <x:c r="F848" s="0" t="s">
        <x:v>105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21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104</x:v>
      </x:c>
      <x:c r="F849" s="0" t="s">
        <x:v>105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21.1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104</x:v>
      </x:c>
      <x:c r="F850" s="0" t="s">
        <x:v>105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23.1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104</x:v>
      </x:c>
      <x:c r="F851" s="0" t="s">
        <x:v>105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106</x:v>
      </x:c>
      <x:c r="F852" s="0" t="s">
        <x:v>107</x:v>
      </x:c>
      <x:c r="G852" s="0" t="s">
        <x:v>53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14.5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106</x:v>
      </x:c>
      <x:c r="F853" s="0" t="s">
        <x:v>107</x:v>
      </x:c>
      <x:c r="G853" s="0" t="s">
        <x:v>53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14.8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106</x:v>
      </x:c>
      <x:c r="F854" s="0" t="s">
        <x:v>107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13.6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106</x:v>
      </x:c>
      <x:c r="F855" s="0" t="s">
        <x:v>107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106</x:v>
      </x:c>
      <x:c r="F856" s="0" t="s">
        <x:v>107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7.6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106</x:v>
      </x:c>
      <x:c r="F857" s="0" t="s">
        <x:v>107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8.5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106</x:v>
      </x:c>
      <x:c r="F858" s="0" t="s">
        <x:v>107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20.6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106</x:v>
      </x:c>
      <x:c r="F859" s="0" t="s">
        <x:v>107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20.8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106</x:v>
      </x:c>
      <x:c r="F860" s="0" t="s">
        <x:v>107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24.2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106</x:v>
      </x:c>
      <x:c r="F861" s="0" t="s">
        <x:v>107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24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53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53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14.4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13.3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13.7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108</x:v>
      </x:c>
      <x:c r="F866" s="0" t="s">
        <x:v>109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7.4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108</x:v>
      </x:c>
      <x:c r="F867" s="0" t="s">
        <x:v>109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8.2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108</x:v>
      </x:c>
      <x:c r="F868" s="0" t="s">
        <x:v>109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19.5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108</x:v>
      </x:c>
      <x:c r="F869" s="0" t="s">
        <x:v>109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19.9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108</x:v>
      </x:c>
      <x:c r="F870" s="0" t="s">
        <x:v>109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108</x:v>
      </x:c>
      <x:c r="F871" s="0" t="s">
        <x:v>109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24.9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112</x:v>
      </x:c>
      <x:c r="F882" s="0" t="s">
        <x:v>113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14.2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112</x:v>
      </x:c>
      <x:c r="F883" s="0" t="s">
        <x:v>113</x:v>
      </x:c>
      <x:c r="G883" s="0" t="s">
        <x:v>53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14.4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112</x:v>
      </x:c>
      <x:c r="F884" s="0" t="s">
        <x:v>113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13.2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112</x:v>
      </x:c>
      <x:c r="F885" s="0" t="s">
        <x:v>113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13.5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112</x:v>
      </x:c>
      <x:c r="F886" s="0" t="s">
        <x:v>113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7.4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112</x:v>
      </x:c>
      <x:c r="F887" s="0" t="s">
        <x:v>113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112</x:v>
      </x:c>
      <x:c r="F888" s="0" t="s">
        <x:v>113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21.9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112</x:v>
      </x:c>
      <x:c r="F889" s="0" t="s">
        <x:v>113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21.7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112</x:v>
      </x:c>
      <x:c r="F890" s="0" t="s">
        <x:v>113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24.4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112</x:v>
      </x:c>
      <x:c r="F891" s="0" t="s">
        <x:v>113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24.6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114</x:v>
      </x:c>
      <x:c r="F892" s="0" t="s">
        <x:v>115</x:v>
      </x:c>
      <x:c r="G892" s="0" t="s">
        <x:v>53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13.6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114</x:v>
      </x:c>
      <x:c r="F893" s="0" t="s">
        <x:v>115</x:v>
      </x:c>
      <x:c r="G893" s="0" t="s">
        <x:v>53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13.8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114</x:v>
      </x:c>
      <x:c r="F894" s="0" t="s">
        <x:v>115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12.6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114</x:v>
      </x:c>
      <x:c r="F895" s="0" t="s">
        <x:v>115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12.9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114</x:v>
      </x:c>
      <x:c r="F896" s="0" t="s">
        <x:v>115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7.2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114</x:v>
      </x:c>
      <x:c r="F897" s="0" t="s">
        <x:v>115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7.7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114</x:v>
      </x:c>
      <x:c r="F898" s="0" t="s">
        <x:v>115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20.2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114</x:v>
      </x:c>
      <x:c r="F899" s="0" t="s">
        <x:v>115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20.2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114</x:v>
      </x:c>
      <x:c r="F900" s="0" t="s">
        <x:v>115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22.7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114</x:v>
      </x:c>
      <x:c r="F901" s="0" t="s">
        <x:v>115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23.2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116</x:v>
      </x:c>
      <x:c r="F902" s="0" t="s">
        <x:v>117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14.9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116</x:v>
      </x:c>
      <x:c r="F903" s="0" t="s">
        <x:v>117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15.1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116</x:v>
      </x:c>
      <x:c r="F904" s="0" t="s">
        <x:v>117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13.7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116</x:v>
      </x:c>
      <x:c r="F905" s="0" t="s">
        <x:v>117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14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116</x:v>
      </x:c>
      <x:c r="F906" s="0" t="s">
        <x:v>117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7.6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116</x:v>
      </x:c>
      <x:c r="F907" s="0" t="s">
        <x:v>117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8.2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116</x:v>
      </x:c>
      <x:c r="F908" s="0" t="s">
        <x:v>117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22.6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116</x:v>
      </x:c>
      <x:c r="F909" s="0" t="s">
        <x:v>117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22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116</x:v>
      </x:c>
      <x:c r="F910" s="0" t="s">
        <x:v>117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24.4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116</x:v>
      </x:c>
      <x:c r="F911" s="0" t="s">
        <x:v>117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25.3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118</x:v>
      </x:c>
      <x:c r="F912" s="0" t="s">
        <x:v>119</x:v>
      </x:c>
      <x:c r="G912" s="0" t="s">
        <x:v>53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14.7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118</x:v>
      </x:c>
      <x:c r="F913" s="0" t="s">
        <x:v>119</x:v>
      </x:c>
      <x:c r="G913" s="0" t="s">
        <x:v>53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14.8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118</x:v>
      </x:c>
      <x:c r="F914" s="0" t="s">
        <x:v>119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13.5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118</x:v>
      </x:c>
      <x:c r="F915" s="0" t="s">
        <x:v>119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13.8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118</x:v>
      </x:c>
      <x:c r="F916" s="0" t="s">
        <x:v>119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7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118</x:v>
      </x:c>
      <x:c r="F917" s="0" t="s">
        <x:v>119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7.9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118</x:v>
      </x:c>
      <x:c r="F918" s="0" t="s">
        <x:v>119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23.1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118</x:v>
      </x:c>
      <x:c r="F919" s="0" t="s">
        <x:v>119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22.5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118</x:v>
      </x:c>
      <x:c r="F920" s="0" t="s">
        <x:v>119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24.2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118</x:v>
      </x:c>
      <x:c r="F921" s="0" t="s">
        <x:v>119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25.2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120</x:v>
      </x:c>
      <x:c r="F922" s="0" t="s">
        <x:v>121</x:v>
      </x:c>
      <x:c r="G922" s="0" t="s">
        <x:v>53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14.2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120</x:v>
      </x:c>
      <x:c r="F923" s="0" t="s">
        <x:v>121</x:v>
      </x:c>
      <x:c r="G923" s="0" t="s">
        <x:v>53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14.3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120</x:v>
      </x:c>
      <x:c r="F924" s="0" t="s">
        <x:v>121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13.2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120</x:v>
      </x:c>
      <x:c r="F925" s="0" t="s">
        <x:v>121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13.4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120</x:v>
      </x:c>
      <x:c r="F926" s="0" t="s">
        <x:v>121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7.2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120</x:v>
      </x:c>
      <x:c r="F927" s="0" t="s">
        <x:v>121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8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120</x:v>
      </x:c>
      <x:c r="F928" s="0" t="s">
        <x:v>121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20.8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120</x:v>
      </x:c>
      <x:c r="F929" s="0" t="s">
        <x:v>121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21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120</x:v>
      </x:c>
      <x:c r="F930" s="0" t="s">
        <x:v>121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24.8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120</x:v>
      </x:c>
      <x:c r="F931" s="0" t="s">
        <x:v>121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25.2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14.2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14.4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13.3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13.7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7.5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8.1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21.5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20.9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23.5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24.6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124</x:v>
      </x:c>
      <x:c r="F942" s="0" t="s">
        <x:v>125</x:v>
      </x:c>
      <x:c r="G942" s="0" t="s">
        <x:v>53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14.2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124</x:v>
      </x:c>
      <x:c r="F943" s="0" t="s">
        <x:v>125</x:v>
      </x:c>
      <x:c r="G943" s="0" t="s">
        <x:v>53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14.5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124</x:v>
      </x:c>
      <x:c r="F944" s="0" t="s">
        <x:v>125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13.4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124</x:v>
      </x:c>
      <x:c r="F945" s="0" t="s">
        <x:v>125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13.8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124</x:v>
      </x:c>
      <x:c r="F946" s="0" t="s">
        <x:v>125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7.2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124</x:v>
      </x:c>
      <x:c r="F947" s="0" t="s">
        <x:v>125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7.9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124</x:v>
      </x:c>
      <x:c r="F948" s="0" t="s">
        <x:v>125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18.5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124</x:v>
      </x:c>
      <x:c r="F949" s="0" t="s">
        <x:v>125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18.9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124</x:v>
      </x:c>
      <x:c r="F950" s="0" t="s">
        <x:v>125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23.3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124</x:v>
      </x:c>
      <x:c r="F951" s="0" t="s">
        <x:v>125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23.2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126</x:v>
      </x:c>
      <x:c r="F952" s="0" t="s">
        <x:v>127</x:v>
      </x:c>
      <x:c r="G952" s="0" t="s">
        <x:v>53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14.4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126</x:v>
      </x:c>
      <x:c r="F953" s="0" t="s">
        <x:v>127</x:v>
      </x:c>
      <x:c r="G953" s="0" t="s">
        <x:v>53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14.5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126</x:v>
      </x:c>
      <x:c r="F954" s="0" t="s">
        <x:v>127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13.5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126</x:v>
      </x:c>
      <x:c r="F955" s="0" t="s">
        <x:v>127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13.7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126</x:v>
      </x:c>
      <x:c r="F956" s="0" t="s">
        <x:v>127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7.4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126</x:v>
      </x:c>
      <x:c r="F957" s="0" t="s">
        <x:v>127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126</x:v>
      </x:c>
      <x:c r="F958" s="0" t="s">
        <x:v>127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20.6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126</x:v>
      </x:c>
      <x:c r="F959" s="0" t="s">
        <x:v>127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20.5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126</x:v>
      </x:c>
      <x:c r="F960" s="0" t="s">
        <x:v>127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24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126</x:v>
      </x:c>
      <x:c r="F961" s="0" t="s">
        <x:v>127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24.9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1" sheet="Unpivoted"/>
  </x:cacheSource>
  <x:cacheFields>
    <x:cacheField name="STATISTIC">
      <x:sharedItems count="1">
        <x:s v="E3023"/>
      </x:sharedItems>
    </x:cacheField>
    <x:cacheField name="Statistic Label">
      <x:sharedItems count="1">
        <x:s v="Average Age of Children in Family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8V02730">
      <x:sharedItems count="5">
        <x:s v="-"/>
        <x:s v="620"/>
        <x:s v="618"/>
        <x:s v="1101"/>
        <x:s v="1112"/>
      </x:sharedItems>
    </x:cacheField>
    <x:cacheField name="Type of Family Unit">
      <x:sharedItems count="5">
        <x:s v="All family units"/>
        <x:s v="Married couple with children"/>
        <x:s v="Cohabiting couple with children"/>
        <x:s v="One parent mother with children"/>
        <x:s v="One parent father with childre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27.4" count="176">
        <x:n v="13.7"/>
        <x:n v="14"/>
        <x:n v="13.1"/>
        <x:n v="13.4"/>
        <x:n v="7.4"/>
        <x:n v="8.2"/>
        <x:n v="16.7"/>
        <x:n v="17.5"/>
        <x:n v="23.1"/>
        <x:n v="23.9"/>
        <x:n v="13.6"/>
        <x:n v="13.8"/>
        <x:n v="13.2"/>
        <x:n v="13.5"/>
        <x:n v="7.3"/>
        <x:n v="8"/>
        <x:n v="16.5"/>
        <x:n v="17.1"/>
        <x:n v="23.3"/>
        <x:n v="23.7"/>
        <x:n v="15"/>
        <x:n v="15.2"/>
        <x:n v="14.4"/>
        <x:n v="14.3"/>
        <x:n v="8.4"/>
        <x:n v="9.1"/>
        <x:n v="16.6"/>
        <x:n v="17.7"/>
        <x:n v="24.9"/>
        <x:n v="26.1"/>
        <x:n v="14.6"/>
        <x:n v="8.5"/>
        <x:n v="8.9"/>
        <x:n v="18.8"/>
        <x:n v="19.7"/>
        <x:n v="24.5"/>
        <x:n v="12.2"/>
        <x:n v="12.8"/>
        <x:n v="12"/>
        <x:n v="12.5"/>
        <x:n v="7.1"/>
        <x:n v="8.1"/>
        <x:n v="15.4"/>
        <x:n v="20.9"/>
        <x:n v="21.8"/>
        <x:n v="7.7"/>
        <x:n v="14.5"/>
        <x:n v="16.2"/>
        <x:n v="22"/>
        <x:n v="23.5"/>
        <x:n v="12.6"/>
        <x:n v="12.9"/>
        <x:n v="7"/>
        <x:n v="15.3"/>
        <x:n v="16.4"/>
        <x:n v="22.3"/>
        <x:n v="22.7"/>
        <x:n v="13.9"/>
        <x:n v="7.8"/>
        <x:n v="24"/>
        <x:n v="12.7"/>
        <x:n v="12.4"/>
        <x:n v="6.5"/>
        <x:n v="7.6"/>
        <x:n v="16"/>
        <x:n v="22.5"/>
        <x:n v="7.5"/>
        <x:n v="17"/>
        <x:n v="21.6"/>
        <x:n v="22.1"/>
        <x:n v="8.3"/>
        <x:n v="15.6"/>
        <x:n v="7.2"/>
        <x:n v="21.5"/>
        <x:n v="22.6"/>
        <x:n v="17.2"/>
        <x:n v="17.6"/>
        <x:n v="22.4"/>
        <x:n v="23.4"/>
        <x:n v="16.8"/>
        <x:n v="17.3"/>
        <x:n v="22.2"/>
        <x:n v="15.8"/>
        <x:n v="23"/>
        <x:n v="13"/>
        <x:n v="18"/>
        <x:n v="23.8"/>
        <x:n v="16.1"/>
        <x:n v="8.6"/>
        <x:n v="18.3"/>
        <x:n v="25.5"/>
        <x:n v="27.4"/>
        <x:n v="18.2"/>
        <x:n v="23.6"/>
        <x:n v="18.7"/>
        <x:n v="25.2"/>
        <x:n v="14.2"/>
        <x:n v="17.8"/>
        <x:n v="23.2"/>
        <x:n v="22.9"/>
        <x:n v="6.7"/>
        <x:n v="15.1"/>
        <x:n v="21.4"/>
        <x:n v="20"/>
        <x:n v="24.2"/>
        <x:n v="19.5"/>
        <x:n v="13.3"/>
        <x:n v="7.9"/>
        <x:n v="19.2"/>
        <x:n v="19.4"/>
        <x:n v="24.3"/>
        <x:n v="14.1"/>
        <x:n v="20.1"/>
        <x:n v="18.4"/>
        <x:n v="18.5"/>
        <x:n v="16.9"/>
        <x:n v="22.8"/>
        <x:n v="18.9"/>
        <x:n v="18.6"/>
        <x:n v="24.6"/>
        <x:n v="12.1"/>
        <x:n v="11.9"/>
        <x:n v="12.3"/>
        <x:n v="20.7"/>
        <x:n v="11.8"/>
        <x:n v="6.8"/>
        <x:n v="15.9"/>
        <x:n v="14.9"/>
        <x:n v="20.6"/>
        <x:n v="21.9"/>
        <x:n v="11"/>
        <x:n v="10.9"/>
        <x:n v="11.5"/>
        <x:n v="6.1"/>
        <x:n v="19.3"/>
        <x:n v="11.7"/>
        <x:n v="11.3"/>
        <x:n v="6.9"/>
        <x:n v="21"/>
        <x:n v="15.5"/>
        <x:n v="19.9"/>
        <x:n v="14.8"/>
        <x:n v="20.4"/>
        <x:n v="6.6"/>
        <x:n v="15.7"/>
        <x:n v="21.1"/>
        <x:n v="21.7"/>
        <x:n v="11.2"/>
        <x:n v="11.1"/>
        <x:n v="6.4"/>
        <x:n v="10.7"/>
        <x:n v="10.1"/>
        <x:n v="5.5"/>
        <x:n v="24.7"/>
        <x:n v="21.2"/>
        <x:n v="11.4"/>
        <x:n v="20.2"/>
        <x:n v="21.3"/>
        <x:n v="16.3"/>
        <x:n v="20.3"/>
        <x:n v="25.7"/>
        <x:n v="0"/>
        <x:n v="26.2"/>
        <x:n v="18.1"/>
        <x:n v="24.1"/>
        <x:n v="19.6"/>
        <x:n v="25.1"/>
        <x:n v="14.7"/>
        <x:n v="20.5"/>
        <x:n v="20.8"/>
        <x:n v="24.4"/>
        <x:n v="25"/>
        <x:n v="17.9"/>
        <x:n v="24.8"/>
        <x:n v="19.8"/>
        <x:n v="2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