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e5c08cd7541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0f4bb5842d41498934da7dc38625b1.psmdcp" Id="R99992477f7af4c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<x:sst xmlns:x="http://schemas.openxmlformats.org/spreadsheetml/2006/main">
  <x:si>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</x:si>
  <x:si>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</x:si>
  <x:si>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E3023</x:t>
  </x:si>
  <x:si>
    <x:t>Name</x:t>
  </x:si>
  <x:si>
    <x:t>Average Age of Children in 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</x:si>
  <x:si>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</x:si>
  <x:si>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</x:si>
  <x:si>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</x:si>
  <x:si>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</x:si>
  <x:si>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</x:si>
  <x:si>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</x:si>
  <x:si>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https://ws.cso.ie/public/api.restful/PxStat.Data.Cube_API.ReadDataset/E3023/XLSX/2007/en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</x:si>
  <x:si>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</x:si>
  <x:si>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</x:si>
  <x:si>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</x:si>
  <x:si>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</x:si>
  <x:si>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</x:si>
  <x:si>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</x:si>
  <x:si>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</x:si>
  <x:si>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</x:si>
  <x:si>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</x:si>
  <x:si>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</x:si>
  <x:si>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</x:si>
  <x:si>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</x:si>
  <x:si>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</x:si>
  <x:si>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</x:si>
  <x:si>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</x:si>
  <x:si>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</x:si>
  <x:si>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</x:si>
  <x:si>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</x:si>
  <x:si>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</x:si>
  <x:si>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</x:si>
  <x:si>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</x:si>
  <x:si>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</x:si>
  <x:si>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</x:si>
  <x:si>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</x:si>
  <x:si>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</x:si>
  <x:si>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</x:si>
  <x:si>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</x:si>
  <x:si>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</x:si>
  <x:si>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</x:si>
  <x:si>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</x:si>
  <x:si>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</x:si>
  <x:si>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</x:si>
  <x:si>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</x:si>
  <x:si>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</x:si>
  <x:si>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</x:si>
  <x:si>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</x:si>
  <x:si>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</x:si>
  <x:si>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</x:si>
  <x:si>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</x:si>
  <x:si>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</x:si>
  <x:si>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</x:si>
  <x:si>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</x:si>
  <x:si>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family units</x:t>
  </x:si>
  <x:si>
    <x:t>2011</x:t>
  </x:si>
  <x:si>
    <x:t>Number</x:t>
  </x:si>
  <x:si>
    <x:t>2016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</x:si>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</x:sst>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13.4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7.4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8.2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16.7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17.5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23.1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23.9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13.8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13.2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13.5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7.3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16.5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17.1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23.3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23.7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14.3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9.1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16.6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17.7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24.9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26.1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14.6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14.6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13.8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8.5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8.9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18.8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19.7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24.5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24.9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12.8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7.1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8.1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13.8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15.4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20.9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21.8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13.5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13.5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7.7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8.5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14.5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16.2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23.5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12.6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13.2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12.2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12.9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8.2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15.3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16.4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22.3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22.7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13.9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13.1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13.4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7.3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7.8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17.7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17.7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23.7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12.7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13.2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12.4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12.9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6.5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7.6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16.5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22.5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13.4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13.4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12.8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12.9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16.4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21.6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22.1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13.9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13.1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13.6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7.5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15.6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16.6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22.7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23.9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12.6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13.2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12.2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12.8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7.2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16.5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21.5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22.6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88</x:v>
      </x:c>
      <x:c r="F122" s="0" t="s">
        <x:v>89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88</x:v>
      </x:c>
      <x:c r="F123" s="0" t="s">
        <x:v>89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13.2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88</x:v>
      </x:c>
      <x:c r="F125" s="0" t="s">
        <x:v>89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13.6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88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88</x:v>
      </x:c>
      <x:c r="F127" s="0" t="s">
        <x:v>89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8.1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88</x:v>
      </x:c>
      <x:c r="F128" s="0" t="s">
        <x:v>89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17.2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88</x:v>
      </x:c>
      <x:c r="F129" s="0" t="s">
        <x:v>89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17.6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88</x:v>
      </x:c>
      <x:c r="F130" s="0" t="s">
        <x:v>89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22.4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23.4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13.4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13.6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12.9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13.1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7.4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8.2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16.8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17.3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22.2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22.7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13.4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13.9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13.2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13.7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7.2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8.2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15.8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16.6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23.4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13.5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13.9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13.4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7.4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8.4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94</x:v>
      </x:c>
      <x:c r="F158" s="0" t="s">
        <x:v>95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16.4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94</x:v>
      </x:c>
      <x:c r="F159" s="0" t="s">
        <x:v>95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17.5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94</x:v>
      </x:c>
      <x:c r="F160" s="0" t="s">
        <x:v>95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22.6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94</x:v>
      </x:c>
      <x:c r="F161" s="0" t="s">
        <x:v>95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13.4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13.8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12.7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13.2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7.5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8.2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17.7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96</x:v>
      </x:c>
      <x:c r="F170" s="0" t="s">
        <x:v>97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22.6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96</x:v>
      </x:c>
      <x:c r="F171" s="0" t="s">
        <x:v>97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23.8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16.1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16.1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15.8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15.6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8.2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8.6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17.2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18.3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25.5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27.4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13.4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13.7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12.7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13.1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7.2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7.8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17.7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18.2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23.6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14.4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14.5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13.7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13.8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7.3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18.7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18.8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23.3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25.2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14.2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13.5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13.7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7.3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8.2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17.1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17.8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22.3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23.2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14.2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13.4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13.7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7.5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8.1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18.3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23.4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23.1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108</x:v>
      </x:c>
      <x:c r="F222" s="0" t="s">
        <x:v>109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13.6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108</x:v>
      </x:c>
      <x:c r="F223" s="0" t="s">
        <x:v>109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108</x:v>
      </x:c>
      <x:c r="F224" s="0" t="s">
        <x:v>109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13.2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108</x:v>
      </x:c>
      <x:c r="F225" s="0" t="s">
        <x:v>109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13.5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108</x:v>
      </x:c>
      <x:c r="F226" s="0" t="s">
        <x:v>109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7.4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108</x:v>
      </x:c>
      <x:c r="F227" s="0" t="s">
        <x:v>109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8.3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108</x:v>
      </x:c>
      <x:c r="F228" s="0" t="s">
        <x:v>109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108</x:v>
      </x:c>
      <x:c r="F229" s="0" t="s">
        <x:v>109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16.7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108</x:v>
      </x:c>
      <x:c r="F230" s="0" t="s">
        <x:v>109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22.9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108</x:v>
      </x:c>
      <x:c r="F231" s="0" t="s">
        <x:v>109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23.5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110</x:v>
      </x:c>
      <x:c r="F232" s="0" t="s">
        <x:v>111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13.2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110</x:v>
      </x:c>
      <x:c r="F233" s="0" t="s">
        <x:v>111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13.4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110</x:v>
      </x:c>
      <x:c r="F234" s="0" t="s">
        <x:v>111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12.9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110</x:v>
      </x:c>
      <x:c r="F235" s="0" t="s">
        <x:v>111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12.5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110</x:v>
      </x:c>
      <x:c r="F236" s="0" t="s">
        <x:v>111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6.7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110</x:v>
      </x:c>
      <x:c r="F237" s="0" t="s">
        <x:v>111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7.4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110</x:v>
      </x:c>
      <x:c r="F238" s="0" t="s">
        <x:v>111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15.1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110</x:v>
      </x:c>
      <x:c r="F239" s="0" t="s">
        <x:v>111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16.8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110</x:v>
      </x:c>
      <x:c r="F240" s="0" t="s">
        <x:v>111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21.4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110</x:v>
      </x:c>
      <x:c r="F241" s="0" t="s">
        <x:v>111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23.5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112</x:v>
      </x:c>
      <x:c r="F242" s="0" t="s">
        <x:v>113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13.7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112</x:v>
      </x:c>
      <x:c r="F243" s="0" t="s">
        <x:v>113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13.9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112</x:v>
      </x:c>
      <x:c r="F244" s="0" t="s">
        <x:v>113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12.8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112</x:v>
      </x:c>
      <x:c r="F245" s="0" t="s">
        <x:v>113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112</x:v>
      </x:c>
      <x:c r="F246" s="0" t="s">
        <x:v>113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7.1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112</x:v>
      </x:c>
      <x:c r="F247" s="0" t="s">
        <x:v>113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7.7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112</x:v>
      </x:c>
      <x:c r="F248" s="0" t="s">
        <x:v>113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112</x:v>
      </x:c>
      <x:c r="F249" s="0" t="s">
        <x:v>113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112</x:v>
      </x:c>
      <x:c r="F250" s="0" t="s">
        <x:v>113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24.2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112</x:v>
      </x:c>
      <x:c r="F251" s="0" t="s">
        <x:v>113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13.4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13.6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12.4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12.7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114</x:v>
      </x:c>
      <x:c r="F257" s="0" t="s">
        <x:v>115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7.7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114</x:v>
      </x:c>
      <x:c r="F258" s="0" t="s">
        <x:v>115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19.5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114</x:v>
      </x:c>
      <x:c r="F259" s="0" t="s">
        <x:v>115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19.7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114</x:v>
      </x:c>
      <x:c r="F260" s="0" t="s">
        <x:v>115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22.3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114</x:v>
      </x:c>
      <x:c r="F261" s="0" t="s">
        <x:v>115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23.3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14.2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14.4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13.3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13.5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7.3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7.9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19.2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19.4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23.5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24.3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14.1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14.1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13.1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13.2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7.7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20.1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24.9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13.9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13.2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13.1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7.3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7.8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18.4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18.4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23.4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24.2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13.5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53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13.6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12.8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13.1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7.1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7.7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18.5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18.2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22.6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23.8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13.9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14.1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13.3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13.6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7.1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7.8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16.9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17.6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22.8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14.2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53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14.2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126</x:v>
      </x:c>
      <x:c r="F314" s="0" t="s">
        <x:v>127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13.4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126</x:v>
      </x:c>
      <x:c r="F315" s="0" t="s">
        <x:v>127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13.4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126</x:v>
      </x:c>
      <x:c r="F316" s="0" t="s">
        <x:v>127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7.3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126</x:v>
      </x:c>
      <x:c r="F317" s="0" t="s">
        <x:v>127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126</x:v>
      </x:c>
      <x:c r="F318" s="0" t="s">
        <x:v>127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18.9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126</x:v>
      </x:c>
      <x:c r="F319" s="0" t="s">
        <x:v>127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18.6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126</x:v>
      </x:c>
      <x:c r="F320" s="0" t="s">
        <x:v>127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23.4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126</x:v>
      </x:c>
      <x:c r="F321" s="0" t="s">
        <x:v>127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24.5</x:v>
      </x:c>
    </x:row>
    <x:row r="322" spans="1:12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52</x:v>
      </x:c>
      <x:c r="F322" s="0" t="s">
        <x:v>51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13.3</x:v>
      </x:c>
    </x:row>
    <x:row r="323" spans="1:12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52</x:v>
      </x:c>
      <x:c r="F323" s="0" t="s">
        <x:v>51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13.6</x:v>
      </x:c>
    </x:row>
    <x:row r="324" spans="1:12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52</x:v>
      </x:c>
      <x:c r="F324" s="0" t="s">
        <x:v>51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12.9</x:v>
      </x:c>
    </x:row>
    <x:row r="325" spans="1:12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52</x:v>
      </x:c>
      <x:c r="F325" s="0" t="s">
        <x:v>51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13.1</x:v>
      </x:c>
    </x:row>
    <x:row r="326" spans="1:12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52</x:v>
      </x:c>
      <x:c r="F326" s="0" t="s">
        <x:v>51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7.4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52</x:v>
      </x:c>
      <x:c r="F327" s="0" t="s">
        <x:v>51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8.2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52</x:v>
      </x:c>
      <x:c r="F328" s="0" t="s">
        <x:v>51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15.3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52</x:v>
      </x:c>
      <x:c r="F329" s="0" t="s">
        <x:v>51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16.5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52</x:v>
      </x:c>
      <x:c r="F330" s="0" t="s">
        <x:v>51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22.5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52</x:v>
      </x:c>
      <x:c r="F331" s="0" t="s">
        <x:v>51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23.4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66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12.8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66</x:v>
      </x:c>
      <x:c r="F333" s="0" t="s">
        <x:v>67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12.9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12.8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12.8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7.6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14.4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66</x:v>
      </x:c>
      <x:c r="F339" s="0" t="s">
        <x:v>67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15.4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66</x:v>
      </x:c>
      <x:c r="F340" s="0" t="s">
        <x:v>67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21.4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21.4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68</x:v>
      </x:c>
      <x:c r="F342" s="0" t="s">
        <x:v>69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68</x:v>
      </x:c>
      <x:c r="F343" s="0" t="s">
        <x:v>69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15.2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68</x:v>
      </x:c>
      <x:c r="F344" s="0" t="s">
        <x:v>69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14.4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14.3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8.4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9.1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68</x:v>
      </x:c>
      <x:c r="F348" s="0" t="s">
        <x:v>69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16.6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17.7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24.9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68</x:v>
      </x:c>
      <x:c r="F351" s="0" t="s">
        <x:v>69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26.1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70</x:v>
      </x:c>
      <x:c r="F352" s="0" t="s">
        <x:v>71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14.6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70</x:v>
      </x:c>
      <x:c r="F353" s="0" t="s">
        <x:v>71</x:v>
      </x:c>
      <x:c r="G353" s="0" t="s">
        <x:v>53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14.6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13.8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70</x:v>
      </x:c>
      <x:c r="F355" s="0" t="s">
        <x:v>71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13.7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70</x:v>
      </x:c>
      <x:c r="F356" s="0" t="s">
        <x:v>71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8.5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70</x:v>
      </x:c>
      <x:c r="F357" s="0" t="s">
        <x:v>71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8.9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18.8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70</x:v>
      </x:c>
      <x:c r="F359" s="0" t="s">
        <x:v>71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19.7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24.6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24.9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12.1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12.7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11.9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12.3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72</x:v>
      </x:c>
      <x:c r="F368" s="0" t="s">
        <x:v>73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13.5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72</x:v>
      </x:c>
      <x:c r="F369" s="0" t="s">
        <x:v>73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15.2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72</x:v>
      </x:c>
      <x:c r="F370" s="0" t="s">
        <x:v>73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20.7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72</x:v>
      </x:c>
      <x:c r="F371" s="0" t="s">
        <x:v>73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21.4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13.5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74</x:v>
      </x:c>
      <x:c r="F373" s="0" t="s">
        <x:v>75</x:v>
      </x:c>
      <x:c r="G373" s="0" t="s">
        <x:v>53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74</x:v>
      </x:c>
      <x:c r="F374" s="0" t="s">
        <x:v>75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13.5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74</x:v>
      </x:c>
      <x:c r="F375" s="0" t="s">
        <x:v>75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13.7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74</x:v>
      </x:c>
      <x:c r="F376" s="0" t="s">
        <x:v>75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7.7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74</x:v>
      </x:c>
      <x:c r="F377" s="0" t="s">
        <x:v>75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8.5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74</x:v>
      </x:c>
      <x:c r="F378" s="0" t="s">
        <x:v>75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14.4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74</x:v>
      </x:c>
      <x:c r="F379" s="0" t="s">
        <x:v>75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16.1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74</x:v>
      </x:c>
      <x:c r="F380" s="0" t="s">
        <x:v>75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22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74</x:v>
      </x:c>
      <x:c r="F381" s="0" t="s">
        <x:v>75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23.5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12.1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76</x:v>
      </x:c>
      <x:c r="F383" s="0" t="s">
        <x:v>77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12.8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76</x:v>
      </x:c>
      <x:c r="F384" s="0" t="s">
        <x:v>77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11.8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76</x:v>
      </x:c>
      <x:c r="F385" s="0" t="s">
        <x:v>77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12.4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76</x:v>
      </x:c>
      <x:c r="F386" s="0" t="s">
        <x:v>77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6.8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76</x:v>
      </x:c>
      <x:c r="F387" s="0" t="s">
        <x:v>77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8.2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14.4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76</x:v>
      </x:c>
      <x:c r="F389" s="0" t="s">
        <x:v>77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15.9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76</x:v>
      </x:c>
      <x:c r="F390" s="0" t="s">
        <x:v>77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21.5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76</x:v>
      </x:c>
      <x:c r="F391" s="0" t="s">
        <x:v>77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78</x:v>
      </x:c>
      <x:c r="F392" s="0" t="s">
        <x:v>79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12.5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78</x:v>
      </x:c>
      <x:c r="F393" s="0" t="s">
        <x:v>79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12.7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12.1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78</x:v>
      </x:c>
      <x:c r="F395" s="0" t="s">
        <x:v>79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12.2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78</x:v>
      </x:c>
      <x:c r="F396" s="0" t="s">
        <x:v>79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7.1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78</x:v>
      </x:c>
      <x:c r="F397" s="0" t="s">
        <x:v>79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7.8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78</x:v>
      </x:c>
      <x:c r="F398" s="0" t="s">
        <x:v>79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14.9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78</x:v>
      </x:c>
      <x:c r="F399" s="0" t="s">
        <x:v>79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15.8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78</x:v>
      </x:c>
      <x:c r="F400" s="0" t="s">
        <x:v>79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20.6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78</x:v>
      </x:c>
      <x:c r="F401" s="0" t="s">
        <x:v>79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21.9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80</x:v>
      </x:c>
      <x:c r="F402" s="0" t="s">
        <x:v>81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80</x:v>
      </x:c>
      <x:c r="F403" s="0" t="s">
        <x:v>81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11.8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10.9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11.5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6.1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80</x:v>
      </x:c>
      <x:c r="F407" s="0" t="s">
        <x:v>81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7.5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80</x:v>
      </x:c>
      <x:c r="F408" s="0" t="s">
        <x:v>81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13.2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80</x:v>
      </x:c>
      <x:c r="F409" s="0" t="s">
        <x:v>81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14.3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80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20.7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80</x:v>
      </x:c>
      <x:c r="F411" s="0" t="s">
        <x:v>81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19.3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82</x:v>
      </x:c>
      <x:c r="F412" s="0" t="s">
        <x:v>83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11.9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82</x:v>
      </x:c>
      <x:c r="F413" s="0" t="s">
        <x:v>83</x:v>
      </x:c>
      <x:c r="G413" s="0" t="s">
        <x:v>53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11.7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82</x:v>
      </x:c>
      <x:c r="F414" s="0" t="s">
        <x:v>83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11.7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82</x:v>
      </x:c>
      <x:c r="F415" s="0" t="s">
        <x:v>83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11.3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82</x:v>
      </x:c>
      <x:c r="F416" s="0" t="s">
        <x:v>83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6.9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82</x:v>
      </x:c>
      <x:c r="F417" s="0" t="s">
        <x:v>83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6.8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82</x:v>
      </x:c>
      <x:c r="F418" s="0" t="s">
        <x:v>83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13.1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82</x:v>
      </x:c>
      <x:c r="F419" s="0" t="s">
        <x:v>83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14.3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20.1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82</x:v>
      </x:c>
      <x:c r="F421" s="0" t="s">
        <x:v>83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18.9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13.3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84</x:v>
      </x:c>
      <x:c r="F423" s="0" t="s">
        <x:v>85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13.6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13.1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84</x:v>
      </x:c>
      <x:c r="F425" s="0" t="s">
        <x:v>85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13.4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84</x:v>
      </x:c>
      <x:c r="F426" s="0" t="s">
        <x:v>85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7.5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84</x:v>
      </x:c>
      <x:c r="F427" s="0" t="s">
        <x:v>85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8.3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84</x:v>
      </x:c>
      <x:c r="F428" s="0" t="s">
        <x:v>85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14.6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84</x:v>
      </x:c>
      <x:c r="F429" s="0" t="s">
        <x:v>85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15.8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84</x:v>
      </x:c>
      <x:c r="F430" s="0" t="s">
        <x:v>85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22.2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84</x:v>
      </x:c>
      <x:c r="F431" s="0" t="s">
        <x:v>85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23.3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86</x:v>
      </x:c>
      <x:c r="F432" s="0" t="s">
        <x:v>87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11.3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86</x:v>
      </x:c>
      <x:c r="F433" s="0" t="s">
        <x:v>87</x:v>
      </x:c>
      <x:c r="G433" s="0" t="s">
        <x:v>53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12.2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86</x:v>
      </x:c>
      <x:c r="F434" s="0" t="s">
        <x:v>87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10.9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86</x:v>
      </x:c>
      <x:c r="F435" s="0" t="s">
        <x:v>87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11.9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86</x:v>
      </x:c>
      <x:c r="F436" s="0" t="s">
        <x:v>87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86</x:v>
      </x:c>
      <x:c r="F437" s="0" t="s">
        <x:v>87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86</x:v>
      </x:c>
      <x:c r="F438" s="0" t="s">
        <x:v>87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14.4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15.2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19.7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86</x:v>
      </x:c>
      <x:c r="F441" s="0" t="s">
        <x:v>87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88</x:v>
      </x:c>
      <x:c r="F442" s="0" t="s">
        <x:v>89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12.7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88</x:v>
      </x:c>
      <x:c r="F443" s="0" t="s">
        <x:v>89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13.1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12.7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88</x:v>
      </x:c>
      <x:c r="F445" s="0" t="s">
        <x:v>89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13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88</x:v>
      </x:c>
      <x:c r="F446" s="0" t="s">
        <x:v>89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7.1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88</x:v>
      </x:c>
      <x:c r="F447" s="0" t="s">
        <x:v>89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88</x:v>
      </x:c>
      <x:c r="F448" s="0" t="s">
        <x:v>89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14.6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88</x:v>
      </x:c>
      <x:c r="F449" s="0" t="s">
        <x:v>89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15.5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88</x:v>
      </x:c>
      <x:c r="F450" s="0" t="s">
        <x:v>89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19.9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88</x:v>
      </x:c>
      <x:c r="F451" s="0" t="s">
        <x:v>89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21.4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90</x:v>
      </x:c>
      <x:c r="F452" s="0" t="s">
        <x:v>91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12.3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90</x:v>
      </x:c>
      <x:c r="F453" s="0" t="s">
        <x:v>91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12.5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6.8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90</x:v>
      </x:c>
      <x:c r="F457" s="0" t="s">
        <x:v>91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7.9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90</x:v>
      </x:c>
      <x:c r="F458" s="0" t="s">
        <x:v>91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14.8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90</x:v>
      </x:c>
      <x:c r="F459" s="0" t="s">
        <x:v>91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15.4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90</x:v>
      </x:c>
      <x:c r="F460" s="0" t="s">
        <x:v>91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20.4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90</x:v>
      </x:c>
      <x:c r="F461" s="0" t="s">
        <x:v>91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22.1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92</x:v>
      </x:c>
      <x:c r="F462" s="0" t="s">
        <x:v>93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12.8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92</x:v>
      </x:c>
      <x:c r="F463" s="0" t="s">
        <x:v>93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13.2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92</x:v>
      </x:c>
      <x:c r="F464" s="0" t="s">
        <x:v>93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12.9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92</x:v>
      </x:c>
      <x:c r="F465" s="0" t="s">
        <x:v>93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13.1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92</x:v>
      </x:c>
      <x:c r="F466" s="0" t="s">
        <x:v>93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6.6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7.8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14.1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92</x:v>
      </x:c>
      <x:c r="F469" s="0" t="s">
        <x:v>93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15.3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92</x:v>
      </x:c>
      <x:c r="F470" s="0" t="s">
        <x:v>93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21.9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92</x:v>
      </x:c>
      <x:c r="F471" s="0" t="s">
        <x:v>93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22.6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94</x:v>
      </x:c>
      <x:c r="F472" s="0" t="s">
        <x:v>95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13.2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94</x:v>
      </x:c>
      <x:c r="F473" s="0" t="s">
        <x:v>95</x:v>
      </x:c>
      <x:c r="G473" s="0" t="s">
        <x:v>53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13.7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94</x:v>
      </x:c>
      <x:c r="F474" s="0" t="s">
        <x:v>95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12.8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94</x:v>
      </x:c>
      <x:c r="F475" s="0" t="s">
        <x:v>95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13.1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94</x:v>
      </x:c>
      <x:c r="F476" s="0" t="s">
        <x:v>95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7.5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94</x:v>
      </x:c>
      <x:c r="F477" s="0" t="s">
        <x:v>95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8.6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94</x:v>
      </x:c>
      <x:c r="F478" s="0" t="s">
        <x:v>95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15.7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17.1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22.3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94</x:v>
      </x:c>
      <x:c r="F481" s="0" t="s">
        <x:v>95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23.4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96</x:v>
      </x:c>
      <x:c r="F482" s="0" t="s">
        <x:v>97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12.6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96</x:v>
      </x:c>
      <x:c r="F483" s="0" t="s">
        <x:v>97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13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96</x:v>
      </x:c>
      <x:c r="F484" s="0" t="s">
        <x:v>97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12.2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96</x:v>
      </x:c>
      <x:c r="F485" s="0" t="s">
        <x:v>97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12.5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96</x:v>
      </x:c>
      <x:c r="F486" s="0" t="s">
        <x:v>97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7.1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96</x:v>
      </x:c>
      <x:c r="F487" s="0" t="s">
        <x:v>97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96</x:v>
      </x:c>
      <x:c r="F488" s="0" t="s">
        <x:v>97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14.9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96</x:v>
      </x:c>
      <x:c r="F489" s="0" t="s">
        <x:v>97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16.2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96</x:v>
      </x:c>
      <x:c r="F490" s="0" t="s">
        <x:v>97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22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96</x:v>
      </x:c>
      <x:c r="F491" s="0" t="s">
        <x:v>97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23.1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98</x:v>
      </x:c>
      <x:c r="F492" s="0" t="s">
        <x:v>99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16.1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98</x:v>
      </x:c>
      <x:c r="F493" s="0" t="s">
        <x:v>99</x:v>
      </x:c>
      <x:c r="G493" s="0" t="s">
        <x:v>53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16.1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98</x:v>
      </x:c>
      <x:c r="F494" s="0" t="s">
        <x:v>99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15.8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98</x:v>
      </x:c>
      <x:c r="F495" s="0" t="s">
        <x:v>99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15.6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98</x:v>
      </x:c>
      <x:c r="F496" s="0" t="s">
        <x:v>99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8.2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98</x:v>
      </x:c>
      <x:c r="F497" s="0" t="s">
        <x:v>99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8.6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98</x:v>
      </x:c>
      <x:c r="F498" s="0" t="s">
        <x:v>99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17.2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98</x:v>
      </x:c>
      <x:c r="F499" s="0" t="s">
        <x:v>99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18.3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98</x:v>
      </x:c>
      <x:c r="F500" s="0" t="s">
        <x:v>99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25.5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98</x:v>
      </x:c>
      <x:c r="F501" s="0" t="s">
        <x:v>99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27.4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100</x:v>
      </x:c>
      <x:c r="F502" s="0" t="s">
        <x:v>101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12.6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100</x:v>
      </x:c>
      <x:c r="F503" s="0" t="s">
        <x:v>101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100</x:v>
      </x:c>
      <x:c r="F504" s="0" t="s">
        <x:v>101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12.2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100</x:v>
      </x:c>
      <x:c r="F505" s="0" t="s">
        <x:v>101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12.6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100</x:v>
      </x:c>
      <x:c r="F506" s="0" t="s">
        <x:v>101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7.1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100</x:v>
      </x:c>
      <x:c r="F507" s="0" t="s">
        <x:v>101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7.9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100</x:v>
      </x:c>
      <x:c r="F508" s="0" t="s">
        <x:v>101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15.1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100</x:v>
      </x:c>
      <x:c r="F509" s="0" t="s">
        <x:v>101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16.1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100</x:v>
      </x:c>
      <x:c r="F510" s="0" t="s">
        <x:v>101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21.5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100</x:v>
      </x:c>
      <x:c r="F511" s="0" t="s">
        <x:v>101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22.3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102</x:v>
      </x:c>
      <x:c r="F512" s="0" t="s">
        <x:v>103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13.5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102</x:v>
      </x:c>
      <x:c r="F513" s="0" t="s">
        <x:v>103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13.6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102</x:v>
      </x:c>
      <x:c r="F514" s="0" t="s">
        <x:v>103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13.2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102</x:v>
      </x:c>
      <x:c r="F515" s="0" t="s">
        <x:v>103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13.1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102</x:v>
      </x:c>
      <x:c r="F516" s="0" t="s">
        <x:v>103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7.2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102</x:v>
      </x:c>
      <x:c r="F517" s="0" t="s">
        <x:v>103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7.7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102</x:v>
      </x:c>
      <x:c r="F518" s="0" t="s">
        <x:v>103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15.3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102</x:v>
      </x:c>
      <x:c r="F519" s="0" t="s">
        <x:v>103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16.2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102</x:v>
      </x:c>
      <x:c r="F520" s="0" t="s">
        <x:v>103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21.1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102</x:v>
      </x:c>
      <x:c r="F521" s="0" t="s">
        <x:v>103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24.2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104</x:v>
      </x:c>
      <x:c r="F522" s="0" t="s">
        <x:v>105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13.5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104</x:v>
      </x:c>
      <x:c r="F523" s="0" t="s">
        <x:v>105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13.6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13.2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104</x:v>
      </x:c>
      <x:c r="F525" s="0" t="s">
        <x:v>105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13.1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104</x:v>
      </x:c>
      <x:c r="F526" s="0" t="s">
        <x:v>105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7.2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104</x:v>
      </x:c>
      <x:c r="F527" s="0" t="s">
        <x:v>105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8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104</x:v>
      </x:c>
      <x:c r="F528" s="0" t="s">
        <x:v>105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15.1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104</x:v>
      </x:c>
      <x:c r="F529" s="0" t="s">
        <x:v>105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104</x:v>
      </x:c>
      <x:c r="F530" s="0" t="s">
        <x:v>105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21.7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104</x:v>
      </x:c>
      <x:c r="F531" s="0" t="s">
        <x:v>105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22.5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106</x:v>
      </x:c>
      <x:c r="F532" s="0" t="s">
        <x:v>107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13.3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106</x:v>
      </x:c>
      <x:c r="F533" s="0" t="s">
        <x:v>107</x:v>
      </x:c>
      <x:c r="G533" s="0" t="s">
        <x:v>53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13.4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106</x:v>
      </x:c>
      <x:c r="F534" s="0" t="s">
        <x:v>107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12.9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106</x:v>
      </x:c>
      <x:c r="F535" s="0" t="s">
        <x:v>107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13.1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106</x:v>
      </x:c>
      <x:c r="F536" s="0" t="s">
        <x:v>107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7.4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106</x:v>
      </x:c>
      <x:c r="F537" s="0" t="s">
        <x:v>107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7.8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106</x:v>
      </x:c>
      <x:c r="F538" s="0" t="s">
        <x:v>107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15.8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106</x:v>
      </x:c>
      <x:c r="F539" s="0" t="s">
        <x:v>107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16.2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106</x:v>
      </x:c>
      <x:c r="F540" s="0" t="s">
        <x:v>107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22.2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106</x:v>
      </x:c>
      <x:c r="F541" s="0" t="s">
        <x:v>107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21.8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108</x:v>
      </x:c>
      <x:c r="F542" s="0" t="s">
        <x:v>109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13.3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108</x:v>
      </x:c>
      <x:c r="F543" s="0" t="s">
        <x:v>109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13.6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108</x:v>
      </x:c>
      <x:c r="F544" s="0" t="s">
        <x:v>109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108</x:v>
      </x:c>
      <x:c r="F545" s="0" t="s">
        <x:v>109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13.3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108</x:v>
      </x:c>
      <x:c r="F546" s="0" t="s">
        <x:v>109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7.5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108</x:v>
      </x:c>
      <x:c r="F547" s="0" t="s">
        <x:v>109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8.3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108</x:v>
      </x:c>
      <x:c r="F548" s="0" t="s">
        <x:v>109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14.8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108</x:v>
      </x:c>
      <x:c r="F549" s="0" t="s">
        <x:v>109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15.6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108</x:v>
      </x:c>
      <x:c r="F550" s="0" t="s">
        <x:v>109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22.8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108</x:v>
      </x:c>
      <x:c r="F551" s="0" t="s">
        <x:v>109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22.7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13.2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13.4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12.9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12.5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6.7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7.4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15.1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16.8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21.4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23.5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11.9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11.9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11.2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11.1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6.4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7.1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15.3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15.9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23.1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21.8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114</x:v>
      </x:c>
      <x:c r="F572" s="0" t="s">
        <x:v>115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11.1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114</x:v>
      </x:c>
      <x:c r="F573" s="0" t="s">
        <x:v>115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114</x:v>
      </x:c>
      <x:c r="F574" s="0" t="s">
        <x:v>115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10.7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114</x:v>
      </x:c>
      <x:c r="F575" s="0" t="s">
        <x:v>115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10.1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114</x:v>
      </x:c>
      <x:c r="F576" s="0" t="s">
        <x:v>115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5.5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114</x:v>
      </x:c>
      <x:c r="F577" s="0" t="s">
        <x:v>115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7.5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114</x:v>
      </x:c>
      <x:c r="F578" s="0" t="s">
        <x:v>115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14.3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114</x:v>
      </x:c>
      <x:c r="F579" s="0" t="s">
        <x:v>115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15.8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114</x:v>
      </x:c>
      <x:c r="F580" s="0" t="s">
        <x:v>115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114</x:v>
      </x:c>
      <x:c r="F581" s="0" t="s">
        <x:v>115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24.7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116</x:v>
      </x:c>
      <x:c r="F582" s="0" t="s">
        <x:v>117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12.3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116</x:v>
      </x:c>
      <x:c r="F583" s="0" t="s">
        <x:v>117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12.4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116</x:v>
      </x:c>
      <x:c r="F584" s="0" t="s">
        <x:v>117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116</x:v>
      </x:c>
      <x:c r="F585" s="0" t="s">
        <x:v>117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11.8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116</x:v>
      </x:c>
      <x:c r="F586" s="0" t="s">
        <x:v>117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6.9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116</x:v>
      </x:c>
      <x:c r="F587" s="0" t="s">
        <x:v>117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7.5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116</x:v>
      </x:c>
      <x:c r="F588" s="0" t="s">
        <x:v>117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13.9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116</x:v>
      </x:c>
      <x:c r="F589" s="0" t="s">
        <x:v>117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15.4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116</x:v>
      </x:c>
      <x:c r="F590" s="0" t="s">
        <x:v>117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21.2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116</x:v>
      </x:c>
      <x:c r="F591" s="0" t="s">
        <x:v>117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21.7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118</x:v>
      </x:c>
      <x:c r="F592" s="0" t="s">
        <x:v>119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12.1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118</x:v>
      </x:c>
      <x:c r="F593" s="0" t="s">
        <x:v>119</x:v>
      </x:c>
      <x:c r="G593" s="0" t="s">
        <x:v>53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118</x:v>
      </x:c>
      <x:c r="F594" s="0" t="s">
        <x:v>119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11.7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118</x:v>
      </x:c>
      <x:c r="F595" s="0" t="s">
        <x:v>119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11.4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118</x:v>
      </x:c>
      <x:c r="F596" s="0" t="s">
        <x:v>119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6.8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118</x:v>
      </x:c>
      <x:c r="F597" s="0" t="s">
        <x:v>119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7.4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118</x:v>
      </x:c>
      <x:c r="F598" s="0" t="s">
        <x:v>119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14.4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118</x:v>
      </x:c>
      <x:c r="F599" s="0" t="s">
        <x:v>119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15.5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118</x:v>
      </x:c>
      <x:c r="F600" s="0" t="s">
        <x:v>119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19.9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118</x:v>
      </x:c>
      <x:c r="F601" s="0" t="s">
        <x:v>119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23.7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13.6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13.2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12.4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7.3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7.6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16.1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120</x:v>
      </x:c>
      <x:c r="F610" s="0" t="s">
        <x:v>121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120</x:v>
      </x:c>
      <x:c r="F611" s="0" t="s">
        <x:v>121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22.8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11.5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53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11.5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11.1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11.2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6.6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7.4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14.1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14.3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20.2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21.4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124</x:v>
      </x:c>
      <x:c r="F622" s="0" t="s">
        <x:v>125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12.9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124</x:v>
      </x:c>
      <x:c r="F623" s="0" t="s">
        <x:v>125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13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124</x:v>
      </x:c>
      <x:c r="F624" s="0" t="s">
        <x:v>125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12.7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124</x:v>
      </x:c>
      <x:c r="F625" s="0" t="s">
        <x:v>125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12.6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124</x:v>
      </x:c>
      <x:c r="F626" s="0" t="s">
        <x:v>125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124</x:v>
      </x:c>
      <x:c r="F627" s="0" t="s">
        <x:v>125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7.7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124</x:v>
      </x:c>
      <x:c r="F628" s="0" t="s">
        <x:v>125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14.1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124</x:v>
      </x:c>
      <x:c r="F629" s="0" t="s">
        <x:v>125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15.4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124</x:v>
      </x:c>
      <x:c r="F630" s="0" t="s">
        <x:v>125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21.3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124</x:v>
      </x:c>
      <x:c r="F631" s="0" t="s">
        <x:v>125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22.3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126</x:v>
      </x:c>
      <x:c r="F632" s="0" t="s">
        <x:v>127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13.6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126</x:v>
      </x:c>
      <x:c r="F633" s="0" t="s">
        <x:v>127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13.1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126</x:v>
      </x:c>
      <x:c r="F634" s="0" t="s">
        <x:v>127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13.1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126</x:v>
      </x:c>
      <x:c r="F635" s="0" t="s">
        <x:v>127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12.4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126</x:v>
      </x:c>
      <x:c r="F636" s="0" t="s">
        <x:v>127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126</x:v>
      </x:c>
      <x:c r="F637" s="0" t="s">
        <x:v>127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126</x:v>
      </x:c>
      <x:c r="F638" s="0" t="s">
        <x:v>127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16.3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126</x:v>
      </x:c>
      <x:c r="F639" s="0" t="s">
        <x:v>127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16.1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126</x:v>
      </x:c>
      <x:c r="F640" s="0" t="s">
        <x:v>127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22.1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126</x:v>
      </x:c>
      <x:c r="F641" s="0" t="s">
        <x:v>127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23.6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51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14.2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51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14.5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13.4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13.8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52</x:v>
      </x:c>
      <x:c r="F646" s="0" t="s">
        <x:v>51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7.5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52</x:v>
      </x:c>
      <x:c r="F647" s="0" t="s">
        <x:v>51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8.1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52</x:v>
      </x:c>
      <x:c r="F648" s="0" t="s">
        <x:v>51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20.4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52</x:v>
      </x:c>
      <x:c r="F649" s="0" t="s">
        <x:v>51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20.3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52</x:v>
      </x:c>
      <x:c r="F650" s="0" t="s">
        <x:v>51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23.9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52</x:v>
      </x:c>
      <x:c r="F651" s="0" t="s">
        <x:v>51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24.5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66</x:v>
      </x:c>
      <x:c r="F652" s="0" t="s">
        <x:v>67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14.3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66</x:v>
      </x:c>
      <x:c r="F653" s="0" t="s">
        <x:v>67</x:v>
      </x:c>
      <x:c r="G653" s="0" t="s">
        <x:v>53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14.6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66</x:v>
      </x:c>
      <x:c r="F654" s="0" t="s">
        <x:v>67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13.5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66</x:v>
      </x:c>
      <x:c r="F655" s="0" t="s">
        <x:v>67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13.9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66</x:v>
      </x:c>
      <x:c r="F656" s="0" t="s">
        <x:v>67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7.8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66</x:v>
      </x:c>
      <x:c r="F657" s="0" t="s">
        <x:v>67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8.6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19.9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19.9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25.2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25.7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68</x:v>
      </x:c>
      <x:c r="F666" s="0" t="s">
        <x:v>69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68</x:v>
      </x:c>
      <x:c r="F667" s="0" t="s">
        <x:v>69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68</x:v>
      </x:c>
      <x:c r="F668" s="0" t="s">
        <x:v>69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68</x:v>
      </x:c>
      <x:c r="F669" s="0" t="s">
        <x:v>69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68</x:v>
      </x:c>
      <x:c r="F670" s="0" t="s">
        <x:v>69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68</x:v>
      </x:c>
      <x:c r="F671" s="0" t="s">
        <x:v>69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70</x:v>
      </x:c>
      <x:c r="F672" s="0" t="s">
        <x:v>71</x:v>
      </x:c>
      <x:c r="G672" s="0" t="s">
        <x:v>53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15.9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70</x:v>
      </x:c>
      <x:c r="F673" s="0" t="s">
        <x:v>71</x:v>
      </x:c>
      <x:c r="G673" s="0" t="s">
        <x:v>53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15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70</x:v>
      </x:c>
      <x:c r="F674" s="0" t="s">
        <x:v>71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15.6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70</x:v>
      </x:c>
      <x:c r="F675" s="0" t="s">
        <x:v>71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14.4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70</x:v>
      </x:c>
      <x:c r="F676" s="0" t="s">
        <x:v>71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5.5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70</x:v>
      </x:c>
      <x:c r="F677" s="0" t="s">
        <x:v>71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70</x:v>
      </x:c>
      <x:c r="F678" s="0" t="s">
        <x:v>71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22.6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70</x:v>
      </x:c>
      <x:c r="F680" s="0" t="s">
        <x:v>71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20.3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70</x:v>
      </x:c>
      <x:c r="F681" s="0" t="s">
        <x:v>71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23.1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72</x:v>
      </x:c>
      <x:c r="F682" s="0" t="s">
        <x:v>73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13.8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72</x:v>
      </x:c>
      <x:c r="F683" s="0" t="s">
        <x:v>73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14.6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72</x:v>
      </x:c>
      <x:c r="F684" s="0" t="s">
        <x:v>73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13.2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72</x:v>
      </x:c>
      <x:c r="F685" s="0" t="s">
        <x:v>73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14.1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72</x:v>
      </x:c>
      <x:c r="F686" s="0" t="s">
        <x:v>73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8.1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72</x:v>
      </x:c>
      <x:c r="F687" s="0" t="s">
        <x:v>73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8.9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72</x:v>
      </x:c>
      <x:c r="F688" s="0" t="s">
        <x:v>73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72</x:v>
      </x:c>
      <x:c r="F689" s="0" t="s">
        <x:v>73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18.4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72</x:v>
      </x:c>
      <x:c r="F690" s="0" t="s">
        <x:v>73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22.9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25.2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74</x:v>
      </x:c>
      <x:c r="F692" s="0" t="s">
        <x:v>75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15.4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74</x:v>
      </x:c>
      <x:c r="F693" s="0" t="s">
        <x:v>75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15.3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74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14.5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74</x:v>
      </x:c>
      <x:c r="F695" s="0" t="s">
        <x:v>75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14.4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74</x:v>
      </x:c>
      <x:c r="F696" s="0" t="s">
        <x:v>75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7.7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74</x:v>
      </x:c>
      <x:c r="F697" s="0" t="s">
        <x:v>75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8.9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74</x:v>
      </x:c>
      <x:c r="F698" s="0" t="s">
        <x:v>75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23.4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23.6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74</x:v>
      </x:c>
      <x:c r="F701" s="0" t="s">
        <x:v>75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26.2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13.4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76</x:v>
      </x:c>
      <x:c r="F703" s="0" t="s">
        <x:v>77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14.1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76</x:v>
      </x:c>
      <x:c r="F704" s="0" t="s">
        <x:v>77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12.9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76</x:v>
      </x:c>
      <x:c r="F705" s="0" t="s">
        <x:v>77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13.7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76</x:v>
      </x:c>
      <x:c r="F706" s="0" t="s">
        <x:v>77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7.6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76</x:v>
      </x:c>
      <x:c r="F707" s="0" t="s">
        <x:v>77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8.4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76</x:v>
      </x:c>
      <x:c r="F708" s="0" t="s">
        <x:v>77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18.1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76</x:v>
      </x:c>
      <x:c r="F709" s="0" t="s">
        <x:v>77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17.8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76</x:v>
      </x:c>
      <x:c r="F710" s="0" t="s">
        <x:v>77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23.9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24.1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78</x:v>
      </x:c>
      <x:c r="F712" s="0" t="s">
        <x:v>79</x:v>
      </x:c>
      <x:c r="G712" s="0" t="s">
        <x:v>53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14.3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78</x:v>
      </x:c>
      <x:c r="F713" s="0" t="s">
        <x:v>79</x:v>
      </x:c>
      <x:c r="G713" s="0" t="s">
        <x:v>53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14.5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78</x:v>
      </x:c>
      <x:c r="F714" s="0" t="s">
        <x:v>79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13.5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78</x:v>
      </x:c>
      <x:c r="F715" s="0" t="s">
        <x:v>79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13.9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78</x:v>
      </x:c>
      <x:c r="F716" s="0" t="s">
        <x:v>79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7.5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78</x:v>
      </x:c>
      <x:c r="F717" s="0" t="s">
        <x:v>79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7.8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78</x:v>
      </x:c>
      <x:c r="F718" s="0" t="s">
        <x:v>79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20.3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78</x:v>
      </x:c>
      <x:c r="F719" s="0" t="s">
        <x:v>79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19.6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25.1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25.2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80</x:v>
      </x:c>
      <x:c r="F722" s="0" t="s">
        <x:v>81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80</x:v>
      </x:c>
      <x:c r="F723" s="0" t="s">
        <x:v>81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14.4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80</x:v>
      </x:c>
      <x:c r="F724" s="0" t="s">
        <x:v>81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13.3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80</x:v>
      </x:c>
      <x:c r="F725" s="0" t="s">
        <x:v>81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13.8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80</x:v>
      </x:c>
      <x:c r="F726" s="0" t="s">
        <x:v>81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7.1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80</x:v>
      </x:c>
      <x:c r="F727" s="0" t="s">
        <x:v>81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7.7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20.1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19.7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80</x:v>
      </x:c>
      <x:c r="F730" s="0" t="s">
        <x:v>81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23.6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80</x:v>
      </x:c>
      <x:c r="F731" s="0" t="s">
        <x:v>81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24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82</x:v>
      </x:c>
      <x:c r="F732" s="0" t="s">
        <x:v>83</x:v>
      </x:c>
      <x:c r="G732" s="0" t="s">
        <x:v>53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14.1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82</x:v>
      </x:c>
      <x:c r="F733" s="0" t="s">
        <x:v>83</x:v>
      </x:c>
      <x:c r="G733" s="0" t="s">
        <x:v>53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14.3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82</x:v>
      </x:c>
      <x:c r="F734" s="0" t="s">
        <x:v>83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13.2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82</x:v>
      </x:c>
      <x:c r="F735" s="0" t="s">
        <x:v>83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13.5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82</x:v>
      </x:c>
      <x:c r="F736" s="0" t="s">
        <x:v>83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7.3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82</x:v>
      </x:c>
      <x:c r="F737" s="0" t="s">
        <x:v>83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8.2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82</x:v>
      </x:c>
      <x:c r="F738" s="0" t="s">
        <x:v>83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19.4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82</x:v>
      </x:c>
      <x:c r="F739" s="0" t="s">
        <x:v>83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19.2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82</x:v>
      </x:c>
      <x:c r="F740" s="0" t="s">
        <x:v>83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82</x:v>
      </x:c>
      <x:c r="F741" s="0" t="s">
        <x:v>83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23.7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84</x:v>
      </x:c>
      <x:c r="F742" s="0" t="s">
        <x:v>85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13.7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84</x:v>
      </x:c>
      <x:c r="F743" s="0" t="s">
        <x:v>85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14.6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84</x:v>
      </x:c>
      <x:c r="F744" s="0" t="s">
        <x:v>85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13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84</x:v>
      </x:c>
      <x:c r="F745" s="0" t="s">
        <x:v>85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13.9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84</x:v>
      </x:c>
      <x:c r="F746" s="0" t="s">
        <x:v>85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7.3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84</x:v>
      </x:c>
      <x:c r="F747" s="0" t="s">
        <x:v>85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8.5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84</x:v>
      </x:c>
      <x:c r="F748" s="0" t="s">
        <x:v>85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18.9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84</x:v>
      </x:c>
      <x:c r="F749" s="0" t="s">
        <x:v>85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19.7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84</x:v>
      </x:c>
      <x:c r="F750" s="0" t="s">
        <x:v>85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23.9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84</x:v>
      </x:c>
      <x:c r="F751" s="0" t="s">
        <x:v>85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25.2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14.4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14.7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13.8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14.1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7.6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8.1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20.5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20.8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23.4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24.4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88</x:v>
      </x:c>
      <x:c r="F762" s="0" t="s">
        <x:v>89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14.2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88</x:v>
      </x:c>
      <x:c r="F763" s="0" t="s">
        <x:v>89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14.6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88</x:v>
      </x:c>
      <x:c r="F764" s="0" t="s">
        <x:v>89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13.4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88</x:v>
      </x:c>
      <x:c r="F765" s="0" t="s">
        <x:v>89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13.9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88</x:v>
      </x:c>
      <x:c r="F766" s="0" t="s">
        <x:v>89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7.5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88</x:v>
      </x:c>
      <x:c r="F767" s="0" t="s">
        <x:v>89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8.2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88</x:v>
      </x:c>
      <x:c r="F768" s="0" t="s">
        <x:v>89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20.5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88</x:v>
      </x:c>
      <x:c r="F769" s="0" t="s">
        <x:v>89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20.2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88</x:v>
      </x:c>
      <x:c r="F770" s="0" t="s">
        <x:v>89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24.3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88</x:v>
      </x:c>
      <x:c r="F771" s="0" t="s">
        <x:v>89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25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90</x:v>
      </x:c>
      <x:c r="F772" s="0" t="s">
        <x:v>91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14.2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90</x:v>
      </x:c>
      <x:c r="F773" s="0" t="s">
        <x:v>91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14.5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90</x:v>
      </x:c>
      <x:c r="F774" s="0" t="s">
        <x:v>91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13.4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90</x:v>
      </x:c>
      <x:c r="F775" s="0" t="s">
        <x:v>91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13.8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90</x:v>
      </x:c>
      <x:c r="F776" s="0" t="s">
        <x:v>91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8.1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90</x:v>
      </x:c>
      <x:c r="F777" s="0" t="s">
        <x:v>91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8.6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90</x:v>
      </x:c>
      <x:c r="F778" s="0" t="s">
        <x:v>91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19.9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90</x:v>
      </x:c>
      <x:c r="F779" s="0" t="s">
        <x:v>91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20.1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90</x:v>
      </x:c>
      <x:c r="F780" s="0" t="s">
        <x:v>91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23.5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23.2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13.8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92</x:v>
      </x:c>
      <x:c r="F783" s="0" t="s">
        <x:v>93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14.3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13.3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92</x:v>
      </x:c>
      <x:c r="F785" s="0" t="s">
        <x:v>93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13.9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92</x:v>
      </x:c>
      <x:c r="F786" s="0" t="s">
        <x:v>93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7.7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92</x:v>
      </x:c>
      <x:c r="F787" s="0" t="s">
        <x:v>93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8.5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92</x:v>
      </x:c>
      <x:c r="F788" s="0" t="s">
        <x:v>93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17.6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92</x:v>
      </x:c>
      <x:c r="F789" s="0" t="s">
        <x:v>93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17.9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92</x:v>
      </x:c>
      <x:c r="F790" s="0" t="s">
        <x:v>93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23.8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92</x:v>
      </x:c>
      <x:c r="F791" s="0" t="s">
        <x:v>93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23.9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94</x:v>
      </x:c>
      <x:c r="F792" s="0" t="s">
        <x:v>95</x:v>
      </x:c>
      <x:c r="G792" s="0" t="s">
        <x:v>53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13.9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94</x:v>
      </x:c>
      <x:c r="F793" s="0" t="s">
        <x:v>95</x:v>
      </x:c>
      <x:c r="G793" s="0" t="s">
        <x:v>53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14.4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94</x:v>
      </x:c>
      <x:c r="F794" s="0" t="s">
        <x:v>95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13.3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7.4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94</x:v>
      </x:c>
      <x:c r="F797" s="0" t="s">
        <x:v>95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8.1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94</x:v>
      </x:c>
      <x:c r="F798" s="0" t="s">
        <x:v>95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18.3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94</x:v>
      </x:c>
      <x:c r="F799" s="0" t="s">
        <x:v>95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18.8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94</x:v>
      </x:c>
      <x:c r="F800" s="0" t="s">
        <x:v>95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23.3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94</x:v>
      </x:c>
      <x:c r="F801" s="0" t="s">
        <x:v>95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24.8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96</x:v>
      </x:c>
      <x:c r="F802" s="0" t="s">
        <x:v>97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13.9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96</x:v>
      </x:c>
      <x:c r="F803" s="0" t="s">
        <x:v>97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14.3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96</x:v>
      </x:c>
      <x:c r="F804" s="0" t="s">
        <x:v>97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96</x:v>
      </x:c>
      <x:c r="F805" s="0" t="s">
        <x:v>97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13.6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96</x:v>
      </x:c>
      <x:c r="F806" s="0" t="s">
        <x:v>97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7.8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96</x:v>
      </x:c>
      <x:c r="F807" s="0" t="s">
        <x:v>97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8.4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96</x:v>
      </x:c>
      <x:c r="F808" s="0" t="s">
        <x:v>97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20.7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96</x:v>
      </x:c>
      <x:c r="F809" s="0" t="s">
        <x:v>97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19.8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96</x:v>
      </x:c>
      <x:c r="F810" s="0" t="s">
        <x:v>97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23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96</x:v>
      </x:c>
      <x:c r="F811" s="0" t="s">
        <x:v>97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24.3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98</x:v>
      </x:c>
      <x:c r="F812" s="0" t="s">
        <x:v>99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98</x:v>
      </x:c>
      <x:c r="F813" s="0" t="s">
        <x:v>99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98</x:v>
      </x:c>
      <x:c r="F814" s="0" t="s">
        <x:v>99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98</x:v>
      </x:c>
      <x:c r="F815" s="0" t="s">
        <x:v>99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98</x:v>
      </x:c>
      <x:c r="F816" s="0" t="s">
        <x:v>99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98</x:v>
      </x:c>
      <x:c r="F817" s="0" t="s">
        <x:v>99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98</x:v>
      </x:c>
      <x:c r="F818" s="0" t="s">
        <x:v>99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98</x:v>
      </x:c>
      <x:c r="F819" s="0" t="s">
        <x:v>99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98</x:v>
      </x:c>
      <x:c r="F820" s="0" t="s">
        <x:v>99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98</x:v>
      </x:c>
      <x:c r="F821" s="0" t="s">
        <x:v>99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100</x:v>
      </x:c>
      <x:c r="F822" s="0" t="s">
        <x:v>101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14.2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100</x:v>
      </x:c>
      <x:c r="F823" s="0" t="s">
        <x:v>101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14.4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100</x:v>
      </x:c>
      <x:c r="F824" s="0" t="s">
        <x:v>101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13.2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100</x:v>
      </x:c>
      <x:c r="F825" s="0" t="s">
        <x:v>101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13.5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100</x:v>
      </x:c>
      <x:c r="F826" s="0" t="s">
        <x:v>101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7.5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100</x:v>
      </x:c>
      <x:c r="F827" s="0" t="s">
        <x:v>101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7.7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100</x:v>
      </x:c>
      <x:c r="F828" s="0" t="s">
        <x:v>101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21.8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100</x:v>
      </x:c>
      <x:c r="F829" s="0" t="s">
        <x:v>101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21.7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100</x:v>
      </x:c>
      <x:c r="F830" s="0" t="s">
        <x:v>101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24.3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100</x:v>
      </x:c>
      <x:c r="F831" s="0" t="s">
        <x:v>101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24.9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102</x:v>
      </x:c>
      <x:c r="F832" s="0" t="s">
        <x:v>103</x:v>
      </x:c>
      <x:c r="G832" s="0" t="s">
        <x:v>53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14.8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102</x:v>
      </x:c>
      <x:c r="F833" s="0" t="s">
        <x:v>103</x:v>
      </x:c>
      <x:c r="G833" s="0" t="s">
        <x:v>53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14.9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102</x:v>
      </x:c>
      <x:c r="F834" s="0" t="s">
        <x:v>103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13.9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14.1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7.4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102</x:v>
      </x:c>
      <x:c r="F837" s="0" t="s">
        <x:v>103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8.1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102</x:v>
      </x:c>
      <x:c r="F838" s="0" t="s">
        <x:v>103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21.7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102</x:v>
      </x:c>
      <x:c r="F839" s="0" t="s">
        <x:v>103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21.1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102</x:v>
      </x:c>
      <x:c r="F840" s="0" t="s">
        <x:v>103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24.5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102</x:v>
      </x:c>
      <x:c r="F841" s="0" t="s">
        <x:v>103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25.7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104</x:v>
      </x:c>
      <x:c r="F842" s="0" t="s">
        <x:v>105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14.6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104</x:v>
      </x:c>
      <x:c r="F843" s="0" t="s">
        <x:v>105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14.8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104</x:v>
      </x:c>
      <x:c r="F844" s="0" t="s">
        <x:v>105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13.7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104</x:v>
      </x:c>
      <x:c r="F845" s="0" t="s">
        <x:v>105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14.1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104</x:v>
      </x:c>
      <x:c r="F846" s="0" t="s">
        <x:v>105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7.4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104</x:v>
      </x:c>
      <x:c r="F847" s="0" t="s">
        <x:v>105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8.3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104</x:v>
      </x:c>
      <x:c r="F848" s="0" t="s">
        <x:v>105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104</x:v>
      </x:c>
      <x:c r="F849" s="0" t="s">
        <x:v>105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21.1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104</x:v>
      </x:c>
      <x:c r="F850" s="0" t="s">
        <x:v>105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23.1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104</x:v>
      </x:c>
      <x:c r="F851" s="0" t="s">
        <x:v>105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106</x:v>
      </x:c>
      <x:c r="F852" s="0" t="s">
        <x:v>107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14.5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106</x:v>
      </x:c>
      <x:c r="F853" s="0" t="s">
        <x:v>107</x:v>
      </x:c>
      <x:c r="G853" s="0" t="s">
        <x:v>53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14.8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106</x:v>
      </x:c>
      <x:c r="F854" s="0" t="s">
        <x:v>107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13.6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7.6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106</x:v>
      </x:c>
      <x:c r="F857" s="0" t="s">
        <x:v>107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8.5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106</x:v>
      </x:c>
      <x:c r="F858" s="0" t="s">
        <x:v>107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20.6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106</x:v>
      </x:c>
      <x:c r="F859" s="0" t="s">
        <x:v>107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20.8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106</x:v>
      </x:c>
      <x:c r="F860" s="0" t="s">
        <x:v>107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24.2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106</x:v>
      </x:c>
      <x:c r="F861" s="0" t="s">
        <x:v>107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24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14.4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13.3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13.7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108</x:v>
      </x:c>
      <x:c r="F866" s="0" t="s">
        <x:v>109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7.4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108</x:v>
      </x:c>
      <x:c r="F867" s="0" t="s">
        <x:v>109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8.2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108</x:v>
      </x:c>
      <x:c r="F868" s="0" t="s">
        <x:v>109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19.5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108</x:v>
      </x:c>
      <x:c r="F869" s="0" t="s">
        <x:v>109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19.9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108</x:v>
      </x:c>
      <x:c r="F870" s="0" t="s">
        <x:v>109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108</x:v>
      </x:c>
      <x:c r="F871" s="0" t="s">
        <x:v>109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24.9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112</x:v>
      </x:c>
      <x:c r="F882" s="0" t="s">
        <x:v>113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14.2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112</x:v>
      </x:c>
      <x:c r="F883" s="0" t="s">
        <x:v>113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14.4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112</x:v>
      </x:c>
      <x:c r="F884" s="0" t="s">
        <x:v>113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13.2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112</x:v>
      </x:c>
      <x:c r="F885" s="0" t="s">
        <x:v>113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13.5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112</x:v>
      </x:c>
      <x:c r="F886" s="0" t="s">
        <x:v>113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7.4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112</x:v>
      </x:c>
      <x:c r="F887" s="0" t="s">
        <x:v>113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112</x:v>
      </x:c>
      <x:c r="F888" s="0" t="s">
        <x:v>113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21.9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112</x:v>
      </x:c>
      <x:c r="F889" s="0" t="s">
        <x:v>113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21.7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112</x:v>
      </x:c>
      <x:c r="F890" s="0" t="s">
        <x:v>113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24.4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112</x:v>
      </x:c>
      <x:c r="F891" s="0" t="s">
        <x:v>113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24.6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114</x:v>
      </x:c>
      <x:c r="F892" s="0" t="s">
        <x:v>115</x:v>
      </x:c>
      <x:c r="G892" s="0" t="s">
        <x:v>53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13.6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114</x:v>
      </x:c>
      <x:c r="F893" s="0" t="s">
        <x:v>115</x:v>
      </x:c>
      <x:c r="G893" s="0" t="s">
        <x:v>53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13.8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114</x:v>
      </x:c>
      <x:c r="F894" s="0" t="s">
        <x:v>115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12.6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114</x:v>
      </x:c>
      <x:c r="F895" s="0" t="s">
        <x:v>115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12.9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114</x:v>
      </x:c>
      <x:c r="F896" s="0" t="s">
        <x:v>115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7.2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114</x:v>
      </x:c>
      <x:c r="F897" s="0" t="s">
        <x:v>115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7.7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114</x:v>
      </x:c>
      <x:c r="F898" s="0" t="s">
        <x:v>115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20.2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114</x:v>
      </x:c>
      <x:c r="F899" s="0" t="s">
        <x:v>115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20.2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114</x:v>
      </x:c>
      <x:c r="F900" s="0" t="s">
        <x:v>115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22.7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114</x:v>
      </x:c>
      <x:c r="F901" s="0" t="s">
        <x:v>115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23.2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116</x:v>
      </x:c>
      <x:c r="F902" s="0" t="s">
        <x:v>117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14.9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116</x:v>
      </x:c>
      <x:c r="F903" s="0" t="s">
        <x:v>117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15.1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116</x:v>
      </x:c>
      <x:c r="F904" s="0" t="s">
        <x:v>117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13.7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116</x:v>
      </x:c>
      <x:c r="F905" s="0" t="s">
        <x:v>117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14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116</x:v>
      </x:c>
      <x:c r="F906" s="0" t="s">
        <x:v>117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7.6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116</x:v>
      </x:c>
      <x:c r="F907" s="0" t="s">
        <x:v>117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8.2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116</x:v>
      </x:c>
      <x:c r="F908" s="0" t="s">
        <x:v>117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22.6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116</x:v>
      </x:c>
      <x:c r="F909" s="0" t="s">
        <x:v>117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22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116</x:v>
      </x:c>
      <x:c r="F910" s="0" t="s">
        <x:v>117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24.4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116</x:v>
      </x:c>
      <x:c r="F911" s="0" t="s">
        <x:v>117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25.3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118</x:v>
      </x:c>
      <x:c r="F912" s="0" t="s">
        <x:v>119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14.7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118</x:v>
      </x:c>
      <x:c r="F913" s="0" t="s">
        <x:v>119</x:v>
      </x:c>
      <x:c r="G913" s="0" t="s">
        <x:v>53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14.8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118</x:v>
      </x:c>
      <x:c r="F914" s="0" t="s">
        <x:v>119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13.5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118</x:v>
      </x:c>
      <x:c r="F915" s="0" t="s">
        <x:v>119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13.8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118</x:v>
      </x:c>
      <x:c r="F916" s="0" t="s">
        <x:v>119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118</x:v>
      </x:c>
      <x:c r="F917" s="0" t="s">
        <x:v>119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7.9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118</x:v>
      </x:c>
      <x:c r="F918" s="0" t="s">
        <x:v>119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23.1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118</x:v>
      </x:c>
      <x:c r="F919" s="0" t="s">
        <x:v>119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22.5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118</x:v>
      </x:c>
      <x:c r="F920" s="0" t="s">
        <x:v>119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24.2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118</x:v>
      </x:c>
      <x:c r="F921" s="0" t="s">
        <x:v>119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25.2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120</x:v>
      </x:c>
      <x:c r="F922" s="0" t="s">
        <x:v>121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14.2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120</x:v>
      </x:c>
      <x:c r="F923" s="0" t="s">
        <x:v>121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14.3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120</x:v>
      </x:c>
      <x:c r="F924" s="0" t="s">
        <x:v>121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13.2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120</x:v>
      </x:c>
      <x:c r="F925" s="0" t="s">
        <x:v>121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13.4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120</x:v>
      </x:c>
      <x:c r="F926" s="0" t="s">
        <x:v>121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7.2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120</x:v>
      </x:c>
      <x:c r="F927" s="0" t="s">
        <x:v>121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120</x:v>
      </x:c>
      <x:c r="F928" s="0" t="s">
        <x:v>121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20.8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120</x:v>
      </x:c>
      <x:c r="F929" s="0" t="s">
        <x:v>121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21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120</x:v>
      </x:c>
      <x:c r="F930" s="0" t="s">
        <x:v>121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24.8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120</x:v>
      </x:c>
      <x:c r="F931" s="0" t="s">
        <x:v>121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25.2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122</x:v>
      </x:c>
      <x:c r="F932" s="0" t="s">
        <x:v>123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14.2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122</x:v>
      </x:c>
      <x:c r="F933" s="0" t="s">
        <x:v>123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14.4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122</x:v>
      </x:c>
      <x:c r="F934" s="0" t="s">
        <x:v>123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13.3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122</x:v>
      </x:c>
      <x:c r="F935" s="0" t="s">
        <x:v>123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13.7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122</x:v>
      </x:c>
      <x:c r="F936" s="0" t="s">
        <x:v>123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7.5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122</x:v>
      </x:c>
      <x:c r="F937" s="0" t="s">
        <x:v>123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8.1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122</x:v>
      </x:c>
      <x:c r="F938" s="0" t="s">
        <x:v>123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21.5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122</x:v>
      </x:c>
      <x:c r="F939" s="0" t="s">
        <x:v>123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20.9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122</x:v>
      </x:c>
      <x:c r="F940" s="0" t="s">
        <x:v>123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23.5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122</x:v>
      </x:c>
      <x:c r="F941" s="0" t="s">
        <x:v>123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24.6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124</x:v>
      </x:c>
      <x:c r="F942" s="0" t="s">
        <x:v>125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14.2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124</x:v>
      </x:c>
      <x:c r="F943" s="0" t="s">
        <x:v>125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14.5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124</x:v>
      </x:c>
      <x:c r="F944" s="0" t="s">
        <x:v>125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13.4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124</x:v>
      </x:c>
      <x:c r="F945" s="0" t="s">
        <x:v>125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13.8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124</x:v>
      </x:c>
      <x:c r="F946" s="0" t="s">
        <x:v>125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7.2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124</x:v>
      </x:c>
      <x:c r="F947" s="0" t="s">
        <x:v>125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7.9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124</x:v>
      </x:c>
      <x:c r="F948" s="0" t="s">
        <x:v>125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18.5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124</x:v>
      </x:c>
      <x:c r="F949" s="0" t="s">
        <x:v>125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18.9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124</x:v>
      </x:c>
      <x:c r="F950" s="0" t="s">
        <x:v>125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23.3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124</x:v>
      </x:c>
      <x:c r="F951" s="0" t="s">
        <x:v>125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23.2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126</x:v>
      </x:c>
      <x:c r="F952" s="0" t="s">
        <x:v>127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14.4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126</x:v>
      </x:c>
      <x:c r="F953" s="0" t="s">
        <x:v>127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14.5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126</x:v>
      </x:c>
      <x:c r="F954" s="0" t="s">
        <x:v>127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13.5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126</x:v>
      </x:c>
      <x:c r="F955" s="0" t="s">
        <x:v>127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13.7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126</x:v>
      </x:c>
      <x:c r="F956" s="0" t="s">
        <x:v>127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7.4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126</x:v>
      </x:c>
      <x:c r="F957" s="0" t="s">
        <x:v>127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126</x:v>
      </x:c>
      <x:c r="F958" s="0" t="s">
        <x:v>127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20.6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126</x:v>
      </x:c>
      <x:c r="F959" s="0" t="s">
        <x:v>127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20.5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126</x:v>
      </x:c>
      <x:c r="F960" s="0" t="s">
        <x:v>127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24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126</x:v>
      </x:c>
      <x:c r="F961" s="0" t="s">
        <x:v>127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24.9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3"/>
      </x:sharedItems>
    </x:cacheField>
    <x:cacheField name="Statistic Label">
      <x:sharedItems count="1">
        <x:s v="Average Age of Children in Family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8V02730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7.4" count="176">
        <x:n v="13.7"/>
        <x:n v="14"/>
        <x:n v="13.1"/>
        <x:n v="13.4"/>
        <x:n v="7.4"/>
        <x:n v="8.2"/>
        <x:n v="16.7"/>
        <x:n v="17.5"/>
        <x:n v="23.1"/>
        <x:n v="23.9"/>
        <x:n v="13.6"/>
        <x:n v="13.8"/>
        <x:n v="13.2"/>
        <x:n v="13.5"/>
        <x:n v="7.3"/>
        <x:n v="8"/>
        <x:n v="16.5"/>
        <x:n v="17.1"/>
        <x:n v="23.3"/>
        <x:n v="23.7"/>
        <x:n v="15"/>
        <x:n v="15.2"/>
        <x:n v="14.4"/>
        <x:n v="14.3"/>
        <x:n v="8.4"/>
        <x:n v="9.1"/>
        <x:n v="16.6"/>
        <x:n v="17.7"/>
        <x:n v="24.9"/>
        <x:n v="26.1"/>
        <x:n v="14.6"/>
        <x:n v="8.5"/>
        <x:n v="8.9"/>
        <x:n v="18.8"/>
        <x:n v="19.7"/>
        <x:n v="24.5"/>
        <x:n v="12.2"/>
        <x:n v="12.8"/>
        <x:n v="12"/>
        <x:n v="12.5"/>
        <x:n v="7.1"/>
        <x:n v="8.1"/>
        <x:n v="15.4"/>
        <x:n v="20.9"/>
        <x:n v="21.8"/>
        <x:n v="7.7"/>
        <x:n v="14.5"/>
        <x:n v="16.2"/>
        <x:n v="22"/>
        <x:n v="23.5"/>
        <x:n v="12.6"/>
        <x:n v="12.9"/>
        <x:n v="7"/>
        <x:n v="15.3"/>
        <x:n v="16.4"/>
        <x:n v="22.3"/>
        <x:n v="22.7"/>
        <x:n v="13.9"/>
        <x:n v="7.8"/>
        <x:n v="24"/>
        <x:n v="12.7"/>
        <x:n v="12.4"/>
        <x:n v="6.5"/>
        <x:n v="7.6"/>
        <x:n v="16"/>
        <x:n v="22.5"/>
        <x:n v="7.5"/>
        <x:n v="17"/>
        <x:n v="21.6"/>
        <x:n v="22.1"/>
        <x:n v="8.3"/>
        <x:n v="15.6"/>
        <x:n v="7.2"/>
        <x:n v="21.5"/>
        <x:n v="22.6"/>
        <x:n v="17.2"/>
        <x:n v="17.6"/>
        <x:n v="22.4"/>
        <x:n v="23.4"/>
        <x:n v="16.8"/>
        <x:n v="17.3"/>
        <x:n v="22.2"/>
        <x:n v="15.8"/>
        <x:n v="23"/>
        <x:n v="13"/>
        <x:n v="18"/>
        <x:n v="23.8"/>
        <x:n v="16.1"/>
        <x:n v="8.6"/>
        <x:n v="18.3"/>
        <x:n v="25.5"/>
        <x:n v="27.4"/>
        <x:n v="18.2"/>
        <x:n v="23.6"/>
        <x:n v="18.7"/>
        <x:n v="25.2"/>
        <x:n v="14.2"/>
        <x:n v="17.8"/>
        <x:n v="23.2"/>
        <x:n v="22.9"/>
        <x:n v="6.7"/>
        <x:n v="15.1"/>
        <x:n v="21.4"/>
        <x:n v="20"/>
        <x:n v="24.2"/>
        <x:n v="19.5"/>
        <x:n v="13.3"/>
        <x:n v="7.9"/>
        <x:n v="19.2"/>
        <x:n v="19.4"/>
        <x:n v="24.3"/>
        <x:n v="14.1"/>
        <x:n v="20.1"/>
        <x:n v="18.4"/>
        <x:n v="18.5"/>
        <x:n v="16.9"/>
        <x:n v="22.8"/>
        <x:n v="18.9"/>
        <x:n v="18.6"/>
        <x:n v="24.6"/>
        <x:n v="12.1"/>
        <x:n v="11.9"/>
        <x:n v="12.3"/>
        <x:n v="20.7"/>
        <x:n v="11.8"/>
        <x:n v="6.8"/>
        <x:n v="15.9"/>
        <x:n v="14.9"/>
        <x:n v="20.6"/>
        <x:n v="21.9"/>
        <x:n v="11"/>
        <x:n v="10.9"/>
        <x:n v="11.5"/>
        <x:n v="6.1"/>
        <x:n v="19.3"/>
        <x:n v="11.7"/>
        <x:n v="11.3"/>
        <x:n v="6.9"/>
        <x:n v="21"/>
        <x:n v="15.5"/>
        <x:n v="19.9"/>
        <x:n v="14.8"/>
        <x:n v="20.4"/>
        <x:n v="6.6"/>
        <x:n v="15.7"/>
        <x:n v="21.1"/>
        <x:n v="21.7"/>
        <x:n v="11.2"/>
        <x:n v="11.1"/>
        <x:n v="6.4"/>
        <x:n v="10.7"/>
        <x:n v="10.1"/>
        <x:n v="5.5"/>
        <x:n v="24.7"/>
        <x:n v="21.2"/>
        <x:n v="11.4"/>
        <x:n v="20.2"/>
        <x:n v="21.3"/>
        <x:n v="16.3"/>
        <x:n v="20.3"/>
        <x:n v="25.7"/>
        <x:n v="0"/>
        <x:n v="26.2"/>
        <x:n v="18.1"/>
        <x:n v="24.1"/>
        <x:n v="19.6"/>
        <x:n v="25.1"/>
        <x:n v="14.7"/>
        <x:n v="20.5"/>
        <x:n v="20.8"/>
        <x:n v="24.4"/>
        <x:n v="25"/>
        <x:n v="17.9"/>
        <x:n v="24.8"/>
        <x:n v="19.8"/>
        <x:n v="2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3"/>
    <s v="Average Age of Children in Family Units 2011 to 2016"/>
    <s v="-01"/>
    <s v="State"/>
    <s v="IE"/>
    <s v="State"/>
    <s v="-"/>
    <s v="All family units"/>
    <s v="2011"/>
    <s v="2011"/>
    <s v="Number"/>
    <n v="13.7"/>
  </r>
  <r>
    <s v="E3023"/>
    <s v="Average Age of Children in Family Units 2011 to 2016"/>
    <s v="-01"/>
    <s v="State"/>
    <s v="IE"/>
    <s v="State"/>
    <s v="-"/>
    <s v="All family units"/>
    <s v="2016"/>
    <s v="2016"/>
    <s v="Number"/>
    <n v="14"/>
  </r>
  <r>
    <s v="E3023"/>
    <s v="Average Age of Children in Family Units 2011 to 2016"/>
    <s v="-01"/>
    <s v="State"/>
    <s v="IE"/>
    <s v="State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IE"/>
    <s v="State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IE"/>
    <s v="State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IE"/>
    <s v="Stat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IE"/>
    <s v="State"/>
    <s v="1101"/>
    <s v="One parent mother with children"/>
    <s v="2011"/>
    <s v="2011"/>
    <s v="Number"/>
    <n v="16.7"/>
  </r>
  <r>
    <s v="E3023"/>
    <s v="Average Age of Children in Family Units 2011 to 2016"/>
    <s v="-01"/>
    <s v="State"/>
    <s v="IE"/>
    <s v="State"/>
    <s v="1101"/>
    <s v="One parent mother with children"/>
    <s v="2016"/>
    <s v="2016"/>
    <s v="Number"/>
    <n v="17.5"/>
  </r>
  <r>
    <s v="E3023"/>
    <s v="Average Age of Children in Family Units 2011 to 2016"/>
    <s v="-01"/>
    <s v="State"/>
    <s v="IE"/>
    <s v="State"/>
    <s v="1112"/>
    <s v="One parent father with children"/>
    <s v="2011"/>
    <s v="2011"/>
    <s v="Number"/>
    <n v="23.1"/>
  </r>
  <r>
    <s v="E3023"/>
    <s v="Average Age of Children in Family Units 2011 to 2016"/>
    <s v="-01"/>
    <s v="State"/>
    <s v="IE"/>
    <s v="State"/>
    <s v="1112"/>
    <s v="One parent father with children"/>
    <s v="2016"/>
    <s v="2016"/>
    <s v="Number"/>
    <n v="23.9"/>
  </r>
  <r>
    <s v="E3023"/>
    <s v="Average Age of Children in Family Units 2011 to 2016"/>
    <s v="-01"/>
    <s v="State"/>
    <s v="CW"/>
    <s v="Carlow"/>
    <s v="-"/>
    <s v="All family units"/>
    <s v="2011"/>
    <s v="2011"/>
    <s v="Number"/>
    <n v="13.6"/>
  </r>
  <r>
    <s v="E3023"/>
    <s v="Average Age of Children in Family Units 2011 to 2016"/>
    <s v="-01"/>
    <s v="State"/>
    <s v="CW"/>
    <s v="Carlow"/>
    <s v="-"/>
    <s v="All family units"/>
    <s v="2016"/>
    <s v="2016"/>
    <s v="Number"/>
    <n v="13.8"/>
  </r>
  <r>
    <s v="E3023"/>
    <s v="Average Age of Children in Family Units 2011 to 2016"/>
    <s v="-01"/>
    <s v="State"/>
    <s v="CW"/>
    <s v="Carlow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CW"/>
    <s v="Carlow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CW"/>
    <s v="Carlow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CW"/>
    <s v="Carlow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CW"/>
    <s v="Carlow"/>
    <s v="1101"/>
    <s v="One parent mother with children"/>
    <s v="2011"/>
    <s v="2011"/>
    <s v="Number"/>
    <n v="16.5"/>
  </r>
  <r>
    <s v="E3023"/>
    <s v="Average Age of Children in Family Units 2011 to 2016"/>
    <s v="-01"/>
    <s v="State"/>
    <s v="CW"/>
    <s v="Carlow"/>
    <s v="1101"/>
    <s v="One parent mother with children"/>
    <s v="2016"/>
    <s v="2016"/>
    <s v="Number"/>
    <n v="17.1"/>
  </r>
  <r>
    <s v="E3023"/>
    <s v="Average Age of Children in Family Units 2011 to 2016"/>
    <s v="-01"/>
    <s v="State"/>
    <s v="CW"/>
    <s v="Carlow"/>
    <s v="1112"/>
    <s v="One parent father with children"/>
    <s v="2011"/>
    <s v="2011"/>
    <s v="Number"/>
    <n v="23.3"/>
  </r>
  <r>
    <s v="E3023"/>
    <s v="Average Age of Children in Family Units 2011 to 2016"/>
    <s v="-01"/>
    <s v="State"/>
    <s v="CW"/>
    <s v="Carlow"/>
    <s v="1112"/>
    <s v="One parent father with children"/>
    <s v="2016"/>
    <s v="2016"/>
    <s v="Number"/>
    <n v="23.7"/>
  </r>
  <r>
    <s v="E3023"/>
    <s v="Average Age of Children in Family Units 2011 to 2016"/>
    <s v="-01"/>
    <s v="State"/>
    <s v="DC"/>
    <s v="Dublin City"/>
    <s v="-"/>
    <s v="All family units"/>
    <s v="2011"/>
    <s v="2011"/>
    <s v="Number"/>
    <n v="15"/>
  </r>
  <r>
    <s v="E3023"/>
    <s v="Average Age of Children in Family Units 2011 to 2016"/>
    <s v="-01"/>
    <s v="State"/>
    <s v="DC"/>
    <s v="Dublin City"/>
    <s v="-"/>
    <s v="All family units"/>
    <s v="2016"/>
    <s v="2016"/>
    <s v="Number"/>
    <n v="15.2"/>
  </r>
  <r>
    <s v="E3023"/>
    <s v="Average Age of Children in Family Units 2011 to 2016"/>
    <s v="-01"/>
    <s v="State"/>
    <s v="DC"/>
    <s v="Dublin City"/>
    <s v="620"/>
    <s v="Married couple with children"/>
    <s v="2011"/>
    <s v="2011"/>
    <s v="Number"/>
    <n v="14.4"/>
  </r>
  <r>
    <s v="E3023"/>
    <s v="Average Age of Children in Family Units 2011 to 2016"/>
    <s v="-01"/>
    <s v="State"/>
    <s v="DC"/>
    <s v="Dublin City"/>
    <s v="620"/>
    <s v="Married couple with children"/>
    <s v="2016"/>
    <s v="2016"/>
    <s v="Number"/>
    <n v="14.3"/>
  </r>
  <r>
    <s v="E3023"/>
    <s v="Average Age of Children in Family Units 2011 to 2016"/>
    <s v="-01"/>
    <s v="State"/>
    <s v="DC"/>
    <s v="Dublin City"/>
    <s v="618"/>
    <s v="Cohabiting couple with children"/>
    <s v="2011"/>
    <s v="2011"/>
    <s v="Number"/>
    <n v="8.4"/>
  </r>
  <r>
    <s v="E3023"/>
    <s v="Average Age of Children in Family Units 2011 to 2016"/>
    <s v="-01"/>
    <s v="State"/>
    <s v="DC"/>
    <s v="Dublin City"/>
    <s v="618"/>
    <s v="Cohabiting couple with children"/>
    <s v="2016"/>
    <s v="2016"/>
    <s v="Number"/>
    <n v="9.1"/>
  </r>
  <r>
    <s v="E3023"/>
    <s v="Average Age of Children in Family Units 2011 to 2016"/>
    <s v="-01"/>
    <s v="State"/>
    <s v="DC"/>
    <s v="Dublin City"/>
    <s v="1101"/>
    <s v="One parent mother with children"/>
    <s v="2011"/>
    <s v="2011"/>
    <s v="Number"/>
    <n v="16.6"/>
  </r>
  <r>
    <s v="E3023"/>
    <s v="Average Age of Children in Family Units 2011 to 2016"/>
    <s v="-01"/>
    <s v="State"/>
    <s v="DC"/>
    <s v="Dublin City"/>
    <s v="1101"/>
    <s v="One parent mother with children"/>
    <s v="2016"/>
    <s v="2016"/>
    <s v="Number"/>
    <n v="17.7"/>
  </r>
  <r>
    <s v="E3023"/>
    <s v="Average Age of Children in Family Units 2011 to 2016"/>
    <s v="-01"/>
    <s v="State"/>
    <s v="DC"/>
    <s v="Dublin City"/>
    <s v="1112"/>
    <s v="One parent father with children"/>
    <s v="2011"/>
    <s v="2011"/>
    <s v="Number"/>
    <n v="24.9"/>
  </r>
  <r>
    <s v="E3023"/>
    <s v="Average Age of Children in Family Units 2011 to 2016"/>
    <s v="-01"/>
    <s v="State"/>
    <s v="DC"/>
    <s v="Dublin City"/>
    <s v="1112"/>
    <s v="One parent father with children"/>
    <s v="2016"/>
    <s v="2016"/>
    <s v="Number"/>
    <n v="26.1"/>
  </r>
  <r>
    <s v="E3023"/>
    <s v="Average Age of Children in Family Units 2011 to 2016"/>
    <s v="-01"/>
    <s v="State"/>
    <s v="DR"/>
    <s v="Dún Laoghaire-Rathdown"/>
    <s v="-"/>
    <s v="All family units"/>
    <s v="2011"/>
    <s v="2011"/>
    <s v="Number"/>
    <n v="14.6"/>
  </r>
  <r>
    <s v="E3023"/>
    <s v="Average Age of Children in Family Units 2011 to 2016"/>
    <s v="-01"/>
    <s v="State"/>
    <s v="DR"/>
    <s v="Dún Laoghaire-Rathdown"/>
    <s v="-"/>
    <s v="All family units"/>
    <s v="2016"/>
    <s v="2016"/>
    <s v="Number"/>
    <n v="14.6"/>
  </r>
  <r>
    <s v="E3023"/>
    <s v="Average Age of Children in Family Units 2011 to 2016"/>
    <s v="-01"/>
    <s v="State"/>
    <s v="DR"/>
    <s v="Dún Laoghaire-Rathdown"/>
    <s v="620"/>
    <s v="Married couple with children"/>
    <s v="2011"/>
    <s v="2011"/>
    <s v="Number"/>
    <n v="13.8"/>
  </r>
  <r>
    <s v="E3023"/>
    <s v="Average Age of Children in Family Units 2011 to 2016"/>
    <s v="-01"/>
    <s v="State"/>
    <s v="DR"/>
    <s v="Dún Laoghaire-Rathdown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DR"/>
    <s v="Dún Laoghaire-Rathdown"/>
    <s v="618"/>
    <s v="Cohabiting couple with children"/>
    <s v="2011"/>
    <s v="2011"/>
    <s v="Number"/>
    <n v="8.5"/>
  </r>
  <r>
    <s v="E3023"/>
    <s v="Average Age of Children in Family Units 2011 to 2016"/>
    <s v="-01"/>
    <s v="State"/>
    <s v="DR"/>
    <s v="Dún Laoghaire-Rathdown"/>
    <s v="618"/>
    <s v="Cohabiting couple with children"/>
    <s v="2016"/>
    <s v="2016"/>
    <s v="Number"/>
    <n v="8.9"/>
  </r>
  <r>
    <s v="E3023"/>
    <s v="Average Age of Children in Family Units 2011 to 2016"/>
    <s v="-01"/>
    <s v="State"/>
    <s v="DR"/>
    <s v="Dún Laoghaire-Rathdown"/>
    <s v="1101"/>
    <s v="One parent mother with children"/>
    <s v="2011"/>
    <s v="2011"/>
    <s v="Number"/>
    <n v="18.8"/>
  </r>
  <r>
    <s v="E3023"/>
    <s v="Average Age of Children in Family Units 2011 to 2016"/>
    <s v="-01"/>
    <s v="State"/>
    <s v="DR"/>
    <s v="Dún Laoghaire-Rathdown"/>
    <s v="1101"/>
    <s v="One parent mother with children"/>
    <s v="2016"/>
    <s v="2016"/>
    <s v="Number"/>
    <n v="19.7"/>
  </r>
  <r>
    <s v="E3023"/>
    <s v="Average Age of Children in Family Units 2011 to 2016"/>
    <s v="-01"/>
    <s v="State"/>
    <s v="DR"/>
    <s v="Dún Laoghaire-Rathdown"/>
    <s v="1112"/>
    <s v="One parent father with children"/>
    <s v="2011"/>
    <s v="2011"/>
    <s v="Number"/>
    <n v="24.5"/>
  </r>
  <r>
    <s v="E3023"/>
    <s v="Average Age of Children in Family Units 2011 to 2016"/>
    <s v="-01"/>
    <s v="State"/>
    <s v="DR"/>
    <s v="Dún Laoghaire-Rathdown"/>
    <s v="1112"/>
    <s v="One parent father with children"/>
    <s v="2016"/>
    <s v="2016"/>
    <s v="Number"/>
    <n v="24.9"/>
  </r>
  <r>
    <s v="E3023"/>
    <s v="Average Age of Children in Family Units 2011 to 2016"/>
    <s v="-01"/>
    <s v="State"/>
    <s v="FL"/>
    <s v="Fingal"/>
    <s v="-"/>
    <s v="All family units"/>
    <s v="2011"/>
    <s v="2011"/>
    <s v="Number"/>
    <n v="12.2"/>
  </r>
  <r>
    <s v="E3023"/>
    <s v="Average Age of Children in Family Units 2011 to 2016"/>
    <s v="-01"/>
    <s v="State"/>
    <s v="FL"/>
    <s v="Fingal"/>
    <s v="-"/>
    <s v="All family units"/>
    <s v="2016"/>
    <s v="2016"/>
    <s v="Number"/>
    <n v="12.8"/>
  </r>
  <r>
    <s v="E3023"/>
    <s v="Average Age of Children in Family Units 2011 to 2016"/>
    <s v="-01"/>
    <s v="State"/>
    <s v="FL"/>
    <s v="Fingal"/>
    <s v="620"/>
    <s v="Married couple with children"/>
    <s v="2011"/>
    <s v="2011"/>
    <s v="Number"/>
    <n v="12"/>
  </r>
  <r>
    <s v="E3023"/>
    <s v="Average Age of Children in Family Units 2011 to 2016"/>
    <s v="-01"/>
    <s v="State"/>
    <s v="FL"/>
    <s v="Fingal"/>
    <s v="620"/>
    <s v="Married couple with children"/>
    <s v="2016"/>
    <s v="2016"/>
    <s v="Number"/>
    <n v="12.5"/>
  </r>
  <r>
    <s v="E3023"/>
    <s v="Average Age of Children in Family Units 2011 to 2016"/>
    <s v="-01"/>
    <s v="State"/>
    <s v="FL"/>
    <s v="Fingal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FL"/>
    <s v="Fingal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FL"/>
    <s v="Fingal"/>
    <s v="1101"/>
    <s v="One parent mother with children"/>
    <s v="2011"/>
    <s v="2011"/>
    <s v="Number"/>
    <n v="13.8"/>
  </r>
  <r>
    <s v="E3023"/>
    <s v="Average Age of Children in Family Units 2011 to 2016"/>
    <s v="-01"/>
    <s v="State"/>
    <s v="FL"/>
    <s v="Fingal"/>
    <s v="1101"/>
    <s v="One parent mother with children"/>
    <s v="2016"/>
    <s v="2016"/>
    <s v="Number"/>
    <n v="15.4"/>
  </r>
  <r>
    <s v="E3023"/>
    <s v="Average Age of Children in Family Units 2011 to 2016"/>
    <s v="-01"/>
    <s v="State"/>
    <s v="FL"/>
    <s v="Fingal"/>
    <s v="1112"/>
    <s v="One parent father with children"/>
    <s v="2011"/>
    <s v="2011"/>
    <s v="Number"/>
    <n v="20.9"/>
  </r>
  <r>
    <s v="E3023"/>
    <s v="Average Age of Children in Family Units 2011 to 2016"/>
    <s v="-01"/>
    <s v="State"/>
    <s v="FL"/>
    <s v="Fingal"/>
    <s v="1112"/>
    <s v="One parent father with children"/>
    <s v="2016"/>
    <s v="2016"/>
    <s v="Number"/>
    <n v="21.8"/>
  </r>
  <r>
    <s v="E3023"/>
    <s v="Average Age of Children in Family Units 2011 to 2016"/>
    <s v="-01"/>
    <s v="State"/>
    <s v="SD"/>
    <s v="South Dublin"/>
    <s v="-"/>
    <s v="All family units"/>
    <s v="2011"/>
    <s v="2011"/>
    <s v="Number"/>
    <n v="13.5"/>
  </r>
  <r>
    <s v="E3023"/>
    <s v="Average Age of Children in Family Units 2011 to 2016"/>
    <s v="-01"/>
    <s v="State"/>
    <s v="SD"/>
    <s v="South Dublin"/>
    <s v="-"/>
    <s v="All family units"/>
    <s v="2016"/>
    <s v="2016"/>
    <s v="Number"/>
    <n v="14"/>
  </r>
  <r>
    <s v="E3023"/>
    <s v="Average Age of Children in Family Units 2011 to 2016"/>
    <s v="-01"/>
    <s v="State"/>
    <s v="SD"/>
    <s v="South Dublin"/>
    <s v="620"/>
    <s v="Married couple with children"/>
    <s v="2011"/>
    <s v="2011"/>
    <s v="Number"/>
    <n v="13.5"/>
  </r>
  <r>
    <s v="E3023"/>
    <s v="Average Age of Children in Family Units 2011 to 2016"/>
    <s v="-01"/>
    <s v="State"/>
    <s v="SD"/>
    <s v="South Dublin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-01"/>
    <s v="State"/>
    <s v="SD"/>
    <s v="South Dublin"/>
    <s v="618"/>
    <s v="Cohabiting couple with children"/>
    <s v="2016"/>
    <s v="2016"/>
    <s v="Number"/>
    <n v="8.5"/>
  </r>
  <r>
    <s v="E3023"/>
    <s v="Average Age of Children in Family Units 2011 to 2016"/>
    <s v="-01"/>
    <s v="State"/>
    <s v="SD"/>
    <s v="South Dublin"/>
    <s v="1101"/>
    <s v="One parent mother with children"/>
    <s v="2011"/>
    <s v="2011"/>
    <s v="Number"/>
    <n v="14.5"/>
  </r>
  <r>
    <s v="E3023"/>
    <s v="Average Age of Children in Family Units 2011 to 2016"/>
    <s v="-01"/>
    <s v="State"/>
    <s v="SD"/>
    <s v="South Dublin"/>
    <s v="1101"/>
    <s v="One parent mother with children"/>
    <s v="2016"/>
    <s v="2016"/>
    <s v="Number"/>
    <n v="16.2"/>
  </r>
  <r>
    <s v="E3023"/>
    <s v="Average Age of Children in Family Units 2011 to 2016"/>
    <s v="-01"/>
    <s v="State"/>
    <s v="SD"/>
    <s v="South Dublin"/>
    <s v="1112"/>
    <s v="One parent father with children"/>
    <s v="2011"/>
    <s v="2011"/>
    <s v="Number"/>
    <n v="22"/>
  </r>
  <r>
    <s v="E3023"/>
    <s v="Average Age of Children in Family Units 2011 to 2016"/>
    <s v="-01"/>
    <s v="State"/>
    <s v="SD"/>
    <s v="South Dublin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KE"/>
    <s v="Kildare"/>
    <s v="-"/>
    <s v="All family units"/>
    <s v="2011"/>
    <s v="2011"/>
    <s v="Number"/>
    <n v="12.6"/>
  </r>
  <r>
    <s v="E3023"/>
    <s v="Average Age of Children in Family Units 2011 to 2016"/>
    <s v="-01"/>
    <s v="State"/>
    <s v="KE"/>
    <s v="Kildare"/>
    <s v="-"/>
    <s v="All family units"/>
    <s v="2016"/>
    <s v="2016"/>
    <s v="Number"/>
    <n v="13.2"/>
  </r>
  <r>
    <s v="E3023"/>
    <s v="Average Age of Children in Family Units 2011 to 2016"/>
    <s v="-01"/>
    <s v="State"/>
    <s v="KE"/>
    <s v="Kildare"/>
    <s v="620"/>
    <s v="Married couple with children"/>
    <s v="2011"/>
    <s v="2011"/>
    <s v="Number"/>
    <n v="12.2"/>
  </r>
  <r>
    <s v="E3023"/>
    <s v="Average Age of Children in Family Units 2011 to 2016"/>
    <s v="-01"/>
    <s v="State"/>
    <s v="KE"/>
    <s v="Kildare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KE"/>
    <s v="Kildare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KE"/>
    <s v="Kildar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KE"/>
    <s v="Kildare"/>
    <s v="1101"/>
    <s v="One parent mother with children"/>
    <s v="2011"/>
    <s v="2011"/>
    <s v="Number"/>
    <n v="15.3"/>
  </r>
  <r>
    <s v="E3023"/>
    <s v="Average Age of Children in Family Units 2011 to 2016"/>
    <s v="-01"/>
    <s v="State"/>
    <s v="KE"/>
    <s v="Kildare"/>
    <s v="1101"/>
    <s v="One parent mother with children"/>
    <s v="2016"/>
    <s v="2016"/>
    <s v="Number"/>
    <n v="16.4"/>
  </r>
  <r>
    <s v="E3023"/>
    <s v="Average Age of Children in Family Units 2011 to 2016"/>
    <s v="-01"/>
    <s v="State"/>
    <s v="KE"/>
    <s v="Kildare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KE"/>
    <s v="Kildare"/>
    <s v="1112"/>
    <s v="One parent father with children"/>
    <s v="2016"/>
    <s v="2016"/>
    <s v="Number"/>
    <n v="22.7"/>
  </r>
  <r>
    <s v="E3023"/>
    <s v="Average Age of Children in Family Units 2011 to 2016"/>
    <s v="-01"/>
    <s v="State"/>
    <s v="KK"/>
    <s v="Kilkenny"/>
    <s v="-"/>
    <s v="All family units"/>
    <s v="2011"/>
    <s v="2011"/>
    <s v="Number"/>
    <n v="13.7"/>
  </r>
  <r>
    <s v="E3023"/>
    <s v="Average Age of Children in Family Units 2011 to 2016"/>
    <s v="-01"/>
    <s v="State"/>
    <s v="KK"/>
    <s v="Kilkenny"/>
    <s v="-"/>
    <s v="All family units"/>
    <s v="2016"/>
    <s v="2016"/>
    <s v="Number"/>
    <n v="13.9"/>
  </r>
  <r>
    <s v="E3023"/>
    <s v="Average Age of Children in Family Units 2011 to 2016"/>
    <s v="-01"/>
    <s v="State"/>
    <s v="KK"/>
    <s v="Kilkenny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KK"/>
    <s v="Kilkenny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KK"/>
    <s v="Kilkenn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KK"/>
    <s v="Kilkenny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KK"/>
    <s v="Kilkenny"/>
    <s v="1101"/>
    <s v="One parent mother with children"/>
    <s v="2016"/>
    <s v="2016"/>
    <s v="Number"/>
    <n v="17.7"/>
  </r>
  <r>
    <s v="E3023"/>
    <s v="Average Age of Children in Family Units 2011 to 2016"/>
    <s v="-01"/>
    <s v="State"/>
    <s v="KK"/>
    <s v="Kilkenny"/>
    <s v="1112"/>
    <s v="One parent father with children"/>
    <s v="2011"/>
    <s v="2011"/>
    <s v="Number"/>
    <n v="23.7"/>
  </r>
  <r>
    <s v="E3023"/>
    <s v="Average Age of Children in Family Units 2011 to 2016"/>
    <s v="-01"/>
    <s v="State"/>
    <s v="KK"/>
    <s v="Kilkenny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LS"/>
    <s v="Laois"/>
    <s v="-"/>
    <s v="All family units"/>
    <s v="2011"/>
    <s v="2011"/>
    <s v="Number"/>
    <n v="12.7"/>
  </r>
  <r>
    <s v="E3023"/>
    <s v="Average Age of Children in Family Units 2011 to 2016"/>
    <s v="-01"/>
    <s v="State"/>
    <s v="LS"/>
    <s v="Laois"/>
    <s v="-"/>
    <s v="All family units"/>
    <s v="2016"/>
    <s v="2016"/>
    <s v="Number"/>
    <n v="13.2"/>
  </r>
  <r>
    <s v="E3023"/>
    <s v="Average Age of Children in Family Units 2011 to 2016"/>
    <s v="-01"/>
    <s v="State"/>
    <s v="LS"/>
    <s v="Laois"/>
    <s v="620"/>
    <s v="Married couple with children"/>
    <s v="2011"/>
    <s v="2011"/>
    <s v="Number"/>
    <n v="12.4"/>
  </r>
  <r>
    <s v="E3023"/>
    <s v="Average Age of Children in Family Units 2011 to 2016"/>
    <s v="-01"/>
    <s v="State"/>
    <s v="LS"/>
    <s v="Laois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LS"/>
    <s v="Laois"/>
    <s v="618"/>
    <s v="Cohabiting couple with children"/>
    <s v="2011"/>
    <s v="2011"/>
    <s v="Number"/>
    <n v="6.5"/>
  </r>
  <r>
    <s v="E3023"/>
    <s v="Average Age of Children in Family Units 2011 to 2016"/>
    <s v="-01"/>
    <s v="State"/>
    <s v="LS"/>
    <s v="Laois"/>
    <s v="618"/>
    <s v="Cohabiting couple with children"/>
    <s v="2016"/>
    <s v="2016"/>
    <s v="Number"/>
    <n v="7.6"/>
  </r>
  <r>
    <s v="E3023"/>
    <s v="Average Age of Children in Family Units 2011 to 2016"/>
    <s v="-01"/>
    <s v="State"/>
    <s v="LS"/>
    <s v="Laois"/>
    <s v="1101"/>
    <s v="One parent mother with children"/>
    <s v="2011"/>
    <s v="2011"/>
    <s v="Number"/>
    <n v="16"/>
  </r>
  <r>
    <s v="E3023"/>
    <s v="Average Age of Children in Family Units 2011 to 2016"/>
    <s v="-01"/>
    <s v="State"/>
    <s v="LS"/>
    <s v="Laois"/>
    <s v="1101"/>
    <s v="One parent mother with children"/>
    <s v="2016"/>
    <s v="2016"/>
    <s v="Number"/>
    <n v="16.5"/>
  </r>
  <r>
    <s v="E3023"/>
    <s v="Average Age of Children in Family Units 2011 to 2016"/>
    <s v="-01"/>
    <s v="State"/>
    <s v="LS"/>
    <s v="Laois"/>
    <s v="1112"/>
    <s v="One parent father with children"/>
    <s v="2011"/>
    <s v="2011"/>
    <s v="Number"/>
    <n v="22.5"/>
  </r>
  <r>
    <s v="E3023"/>
    <s v="Average Age of Children in Family Units 2011 to 2016"/>
    <s v="-01"/>
    <s v="State"/>
    <s v="LS"/>
    <s v="Laois"/>
    <s v="1112"/>
    <s v="One parent father with children"/>
    <s v="2016"/>
    <s v="2016"/>
    <s v="Number"/>
    <n v="22"/>
  </r>
  <r>
    <s v="E3023"/>
    <s v="Average Age of Children in Family Units 2011 to 2016"/>
    <s v="-01"/>
    <s v="State"/>
    <s v="LD"/>
    <s v="Longford"/>
    <s v="-"/>
    <s v="All family units"/>
    <s v="2011"/>
    <s v="2011"/>
    <s v="Number"/>
    <n v="13.4"/>
  </r>
  <r>
    <s v="E3023"/>
    <s v="Average Age of Children in Family Units 2011 to 2016"/>
    <s v="-01"/>
    <s v="State"/>
    <s v="LD"/>
    <s v="Longford"/>
    <s v="-"/>
    <s v="All family units"/>
    <s v="2016"/>
    <s v="2016"/>
    <s v="Number"/>
    <n v="13.4"/>
  </r>
  <r>
    <s v="E3023"/>
    <s v="Average Age of Children in Family Units 2011 to 2016"/>
    <s v="-01"/>
    <s v="State"/>
    <s v="LD"/>
    <s v="Longford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LD"/>
    <s v="Longford"/>
    <s v="620"/>
    <s v="Married couple with children"/>
    <s v="2016"/>
    <s v="2016"/>
    <s v="Number"/>
    <n v="12.9"/>
  </r>
  <r>
    <s v="E3023"/>
    <s v="Average Age of Children in Family Units 2011 to 2016"/>
    <s v="-01"/>
    <s v="State"/>
    <s v="LD"/>
    <s v="Longford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LD"/>
    <s v="Longford"/>
    <s v="618"/>
    <s v="Cohabiting couple with children"/>
    <s v="2016"/>
    <s v="2016"/>
    <s v="Number"/>
    <n v="7.5"/>
  </r>
  <r>
    <s v="E3023"/>
    <s v="Average Age of Children in Family Units 2011 to 2016"/>
    <s v="-01"/>
    <s v="State"/>
    <s v="LD"/>
    <s v="Longford"/>
    <s v="1101"/>
    <s v="One parent mother with children"/>
    <s v="2011"/>
    <s v="2011"/>
    <s v="Number"/>
    <n v="16.4"/>
  </r>
  <r>
    <s v="E3023"/>
    <s v="Average Age of Children in Family Units 2011 to 2016"/>
    <s v="-01"/>
    <s v="State"/>
    <s v="LD"/>
    <s v="Longford"/>
    <s v="1101"/>
    <s v="One parent mother with children"/>
    <s v="2016"/>
    <s v="2016"/>
    <s v="Number"/>
    <n v="17"/>
  </r>
  <r>
    <s v="E3023"/>
    <s v="Average Age of Children in Family Units 2011 to 2016"/>
    <s v="-01"/>
    <s v="State"/>
    <s v="LD"/>
    <s v="Longford"/>
    <s v="1112"/>
    <s v="One parent father with children"/>
    <s v="2011"/>
    <s v="2011"/>
    <s v="Number"/>
    <n v="21.6"/>
  </r>
  <r>
    <s v="E3023"/>
    <s v="Average Age of Children in Family Units 2011 to 2016"/>
    <s v="-01"/>
    <s v="State"/>
    <s v="LD"/>
    <s v="Longford"/>
    <s v="1112"/>
    <s v="One parent father with children"/>
    <s v="2016"/>
    <s v="2016"/>
    <s v="Number"/>
    <n v="22.1"/>
  </r>
  <r>
    <s v="E3023"/>
    <s v="Average Age of Children in Family Units 2011 to 2016"/>
    <s v="-01"/>
    <s v="State"/>
    <s v="LH"/>
    <s v="Louth"/>
    <s v="-"/>
    <s v="All family units"/>
    <s v="2011"/>
    <s v="2011"/>
    <s v="Number"/>
    <n v="13.4"/>
  </r>
  <r>
    <s v="E3023"/>
    <s v="Average Age of Children in Family Units 2011 to 2016"/>
    <s v="-01"/>
    <s v="State"/>
    <s v="LH"/>
    <s v="Louth"/>
    <s v="-"/>
    <s v="All family units"/>
    <s v="2016"/>
    <s v="2016"/>
    <s v="Number"/>
    <n v="13.9"/>
  </r>
  <r>
    <s v="E3023"/>
    <s v="Average Age of Children in Family Units 2011 to 2016"/>
    <s v="-01"/>
    <s v="State"/>
    <s v="LH"/>
    <s v="Louth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LH"/>
    <s v="Louth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LH"/>
    <s v="Louth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LH"/>
    <s v="Louth"/>
    <s v="618"/>
    <s v="Cohabiting couple with children"/>
    <s v="2016"/>
    <s v="2016"/>
    <s v="Number"/>
    <n v="8.3"/>
  </r>
  <r>
    <s v="E3023"/>
    <s v="Average Age of Children in Family Units 2011 to 2016"/>
    <s v="-01"/>
    <s v="State"/>
    <s v="LH"/>
    <s v="Louth"/>
    <s v="1101"/>
    <s v="One parent mother with children"/>
    <s v="2011"/>
    <s v="2011"/>
    <s v="Number"/>
    <n v="15.6"/>
  </r>
  <r>
    <s v="E3023"/>
    <s v="Average Age of Children in Family Units 2011 to 2016"/>
    <s v="-01"/>
    <s v="State"/>
    <s v="LH"/>
    <s v="Louth"/>
    <s v="1101"/>
    <s v="One parent mother with children"/>
    <s v="2016"/>
    <s v="2016"/>
    <s v="Number"/>
    <n v="16.6"/>
  </r>
  <r>
    <s v="E3023"/>
    <s v="Average Age of Children in Family Units 2011 to 2016"/>
    <s v="-01"/>
    <s v="State"/>
    <s v="LH"/>
    <s v="Louth"/>
    <s v="1112"/>
    <s v="One parent father with children"/>
    <s v="2011"/>
    <s v="2011"/>
    <s v="Number"/>
    <n v="22.7"/>
  </r>
  <r>
    <s v="E3023"/>
    <s v="Average Age of Children in Family Units 2011 to 2016"/>
    <s v="-01"/>
    <s v="State"/>
    <s v="LH"/>
    <s v="Louth"/>
    <s v="1112"/>
    <s v="One parent father with children"/>
    <s v="2016"/>
    <s v="2016"/>
    <s v="Number"/>
    <n v="23.9"/>
  </r>
  <r>
    <s v="E3023"/>
    <s v="Average Age of Children in Family Units 2011 to 2016"/>
    <s v="-01"/>
    <s v="State"/>
    <s v="MH"/>
    <s v="Meath"/>
    <s v="-"/>
    <s v="All family units"/>
    <s v="2011"/>
    <s v="2011"/>
    <s v="Number"/>
    <n v="12.6"/>
  </r>
  <r>
    <s v="E3023"/>
    <s v="Average Age of Children in Family Units 2011 to 2016"/>
    <s v="-01"/>
    <s v="State"/>
    <s v="MH"/>
    <s v="Meath"/>
    <s v="-"/>
    <s v="All family units"/>
    <s v="2016"/>
    <s v="2016"/>
    <s v="Number"/>
    <n v="13.2"/>
  </r>
  <r>
    <s v="E3023"/>
    <s v="Average Age of Children in Family Units 2011 to 2016"/>
    <s v="-01"/>
    <s v="State"/>
    <s v="MH"/>
    <s v="Meath"/>
    <s v="620"/>
    <s v="Married couple with children"/>
    <s v="2011"/>
    <s v="2011"/>
    <s v="Number"/>
    <n v="12.2"/>
  </r>
  <r>
    <s v="E3023"/>
    <s v="Average Age of Children in Family Units 2011 to 2016"/>
    <s v="-01"/>
    <s v="State"/>
    <s v="MH"/>
    <s v="Meath"/>
    <s v="620"/>
    <s v="Married couple with children"/>
    <s v="2016"/>
    <s v="2016"/>
    <s v="Number"/>
    <n v="12.8"/>
  </r>
  <r>
    <s v="E3023"/>
    <s v="Average Age of Children in Family Units 2011 to 2016"/>
    <s v="-01"/>
    <s v="State"/>
    <s v="MH"/>
    <s v="Meath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MH"/>
    <s v="Meath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MH"/>
    <s v="Meath"/>
    <s v="1101"/>
    <s v="One parent mother with children"/>
    <s v="2011"/>
    <s v="2011"/>
    <s v="Number"/>
    <n v="16.5"/>
  </r>
  <r>
    <s v="E3023"/>
    <s v="Average Age of Children in Family Units 2011 to 2016"/>
    <s v="-01"/>
    <s v="State"/>
    <s v="MH"/>
    <s v="Meath"/>
    <s v="1101"/>
    <s v="One parent mother with children"/>
    <s v="2016"/>
    <s v="2016"/>
    <s v="Number"/>
    <n v="17"/>
  </r>
  <r>
    <s v="E3023"/>
    <s v="Average Age of Children in Family Units 2011 to 2016"/>
    <s v="-01"/>
    <s v="State"/>
    <s v="MH"/>
    <s v="Meath"/>
    <s v="1112"/>
    <s v="One parent father with children"/>
    <s v="2011"/>
    <s v="2011"/>
    <s v="Number"/>
    <n v="21.5"/>
  </r>
  <r>
    <s v="E3023"/>
    <s v="Average Age of Children in Family Units 2011 to 2016"/>
    <s v="-01"/>
    <s v="State"/>
    <s v="MH"/>
    <s v="Meath"/>
    <s v="1112"/>
    <s v="One parent father with children"/>
    <s v="2016"/>
    <s v="2016"/>
    <s v="Number"/>
    <n v="22.6"/>
  </r>
  <r>
    <s v="E3023"/>
    <s v="Average Age of Children in Family Units 2011 to 2016"/>
    <s v="-01"/>
    <s v="State"/>
    <s v="OY"/>
    <s v="Offaly"/>
    <s v="-"/>
    <s v="All family units"/>
    <s v="2011"/>
    <s v="2011"/>
    <s v="Number"/>
    <n v="13.6"/>
  </r>
  <r>
    <s v="E3023"/>
    <s v="Average Age of Children in Family Units 2011 to 2016"/>
    <s v="-01"/>
    <s v="State"/>
    <s v="OY"/>
    <s v="Offaly"/>
    <s v="-"/>
    <s v="All family units"/>
    <s v="2016"/>
    <s v="2016"/>
    <s v="Number"/>
    <n v="14"/>
  </r>
  <r>
    <s v="E3023"/>
    <s v="Average Age of Children in Family Units 2011 to 2016"/>
    <s v="-01"/>
    <s v="State"/>
    <s v="OY"/>
    <s v="Offaly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OY"/>
    <s v="Offaly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OY"/>
    <s v="Offaly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OY"/>
    <s v="Offaly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OY"/>
    <s v="Offaly"/>
    <s v="1101"/>
    <s v="One parent mother with children"/>
    <s v="2011"/>
    <s v="2011"/>
    <s v="Number"/>
    <n v="17.2"/>
  </r>
  <r>
    <s v="E3023"/>
    <s v="Average Age of Children in Family Units 2011 to 2016"/>
    <s v="-01"/>
    <s v="State"/>
    <s v="OY"/>
    <s v="Offaly"/>
    <s v="1101"/>
    <s v="One parent mother with children"/>
    <s v="2016"/>
    <s v="2016"/>
    <s v="Number"/>
    <n v="17.6"/>
  </r>
  <r>
    <s v="E3023"/>
    <s v="Average Age of Children in Family Units 2011 to 2016"/>
    <s v="-01"/>
    <s v="State"/>
    <s v="OY"/>
    <s v="Offaly"/>
    <s v="1112"/>
    <s v="One parent father with children"/>
    <s v="2011"/>
    <s v="2011"/>
    <s v="Number"/>
    <n v="22.4"/>
  </r>
  <r>
    <s v="E3023"/>
    <s v="Average Age of Children in Family Units 2011 to 2016"/>
    <s v="-01"/>
    <s v="State"/>
    <s v="OY"/>
    <s v="Offaly"/>
    <s v="1112"/>
    <s v="One parent father with children"/>
    <s v="2016"/>
    <s v="2016"/>
    <s v="Number"/>
    <n v="23.4"/>
  </r>
  <r>
    <s v="E3023"/>
    <s v="Average Age of Children in Family Units 2011 to 2016"/>
    <s v="-01"/>
    <s v="State"/>
    <s v="WH"/>
    <s v="Westmeath"/>
    <s v="-"/>
    <s v="All family units"/>
    <s v="2011"/>
    <s v="2011"/>
    <s v="Number"/>
    <n v="13.4"/>
  </r>
  <r>
    <s v="E3023"/>
    <s v="Average Age of Children in Family Units 2011 to 2016"/>
    <s v="-01"/>
    <s v="State"/>
    <s v="WH"/>
    <s v="Westmeath"/>
    <s v="-"/>
    <s v="All family units"/>
    <s v="2016"/>
    <s v="2016"/>
    <s v="Number"/>
    <n v="13.6"/>
  </r>
  <r>
    <s v="E3023"/>
    <s v="Average Age of Children in Family Units 2011 to 2016"/>
    <s v="-01"/>
    <s v="State"/>
    <s v="WH"/>
    <s v="Westmeath"/>
    <s v="620"/>
    <s v="Married couple with children"/>
    <s v="2011"/>
    <s v="2011"/>
    <s v="Number"/>
    <n v="12.9"/>
  </r>
  <r>
    <s v="E3023"/>
    <s v="Average Age of Children in Family Units 2011 to 2016"/>
    <s v="-01"/>
    <s v="State"/>
    <s v="WH"/>
    <s v="Westmeath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WH"/>
    <s v="Westmeath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H"/>
    <s v="Westmeath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WH"/>
    <s v="Westmeath"/>
    <s v="1101"/>
    <s v="One parent mother with children"/>
    <s v="2011"/>
    <s v="2011"/>
    <s v="Number"/>
    <n v="16.8"/>
  </r>
  <r>
    <s v="E3023"/>
    <s v="Average Age of Children in Family Units 2011 to 2016"/>
    <s v="-01"/>
    <s v="State"/>
    <s v="WH"/>
    <s v="Westmeath"/>
    <s v="1101"/>
    <s v="One parent mother with children"/>
    <s v="2016"/>
    <s v="2016"/>
    <s v="Number"/>
    <n v="17.3"/>
  </r>
  <r>
    <s v="E3023"/>
    <s v="Average Age of Children in Family Units 2011 to 2016"/>
    <s v="-01"/>
    <s v="State"/>
    <s v="WH"/>
    <s v="Westmeath"/>
    <s v="1112"/>
    <s v="One parent father with children"/>
    <s v="2011"/>
    <s v="2011"/>
    <s v="Number"/>
    <n v="22.2"/>
  </r>
  <r>
    <s v="E3023"/>
    <s v="Average Age of Children in Family Units 2011 to 2016"/>
    <s v="-01"/>
    <s v="State"/>
    <s v="WH"/>
    <s v="Westmeath"/>
    <s v="1112"/>
    <s v="One parent father with children"/>
    <s v="2016"/>
    <s v="2016"/>
    <s v="Number"/>
    <n v="22.7"/>
  </r>
  <r>
    <s v="E3023"/>
    <s v="Average Age of Children in Family Units 2011 to 2016"/>
    <s v="-01"/>
    <s v="State"/>
    <s v="WX"/>
    <s v="Wexford"/>
    <s v="-"/>
    <s v="All family units"/>
    <s v="2011"/>
    <s v="2011"/>
    <s v="Number"/>
    <n v="13.4"/>
  </r>
  <r>
    <s v="E3023"/>
    <s v="Average Age of Children in Family Units 2011 to 2016"/>
    <s v="-01"/>
    <s v="State"/>
    <s v="WX"/>
    <s v="Wexford"/>
    <s v="-"/>
    <s v="All family units"/>
    <s v="2016"/>
    <s v="2016"/>
    <s v="Number"/>
    <n v="13.9"/>
  </r>
  <r>
    <s v="E3023"/>
    <s v="Average Age of Children in Family Units 2011 to 2016"/>
    <s v="-01"/>
    <s v="State"/>
    <s v="WX"/>
    <s v="Wexford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WX"/>
    <s v="Wexford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WX"/>
    <s v="Wexford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WX"/>
    <s v="Wexford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WX"/>
    <s v="Wexford"/>
    <s v="1101"/>
    <s v="One parent mother with children"/>
    <s v="2011"/>
    <s v="2011"/>
    <s v="Number"/>
    <n v="15.8"/>
  </r>
  <r>
    <s v="E3023"/>
    <s v="Average Age of Children in Family Units 2011 to 2016"/>
    <s v="-01"/>
    <s v="State"/>
    <s v="WX"/>
    <s v="Wexford"/>
    <s v="1101"/>
    <s v="One parent mother with children"/>
    <s v="2016"/>
    <s v="2016"/>
    <s v="Number"/>
    <n v="16.6"/>
  </r>
  <r>
    <s v="E3023"/>
    <s v="Average Age of Children in Family Units 2011 to 2016"/>
    <s v="-01"/>
    <s v="State"/>
    <s v="WX"/>
    <s v="Wexford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WX"/>
    <s v="Wexford"/>
    <s v="1112"/>
    <s v="One parent father with children"/>
    <s v="2016"/>
    <s v="2016"/>
    <s v="Number"/>
    <n v="23.4"/>
  </r>
  <r>
    <s v="E3023"/>
    <s v="Average Age of Children in Family Units 2011 to 2016"/>
    <s v="-01"/>
    <s v="State"/>
    <s v="WW"/>
    <s v="Wicklow"/>
    <s v="-"/>
    <s v="All family units"/>
    <s v="2011"/>
    <s v="2011"/>
    <s v="Number"/>
    <n v="13.5"/>
  </r>
  <r>
    <s v="E3023"/>
    <s v="Average Age of Children in Family Units 2011 to 2016"/>
    <s v="-01"/>
    <s v="State"/>
    <s v="WW"/>
    <s v="Wicklow"/>
    <s v="-"/>
    <s v="All family units"/>
    <s v="2016"/>
    <s v="2016"/>
    <s v="Number"/>
    <n v="13.9"/>
  </r>
  <r>
    <s v="E3023"/>
    <s v="Average Age of Children in Family Units 2011 to 2016"/>
    <s v="-01"/>
    <s v="State"/>
    <s v="WW"/>
    <s v="Wicklow"/>
    <s v="620"/>
    <s v="Married couple with children"/>
    <s v="2011"/>
    <s v="2011"/>
    <s v="Number"/>
    <n v="13"/>
  </r>
  <r>
    <s v="E3023"/>
    <s v="Average Age of Children in Family Units 2011 to 2016"/>
    <s v="-01"/>
    <s v="State"/>
    <s v="WW"/>
    <s v="Wicklow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WW"/>
    <s v="Wicklow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W"/>
    <s v="Wicklow"/>
    <s v="618"/>
    <s v="Cohabiting couple with children"/>
    <s v="2016"/>
    <s v="2016"/>
    <s v="Number"/>
    <n v="8.4"/>
  </r>
  <r>
    <s v="E3023"/>
    <s v="Average Age of Children in Family Units 2011 to 2016"/>
    <s v="-01"/>
    <s v="State"/>
    <s v="WW"/>
    <s v="Wicklow"/>
    <s v="1101"/>
    <s v="One parent mother with children"/>
    <s v="2011"/>
    <s v="2011"/>
    <s v="Number"/>
    <n v="16.4"/>
  </r>
  <r>
    <s v="E3023"/>
    <s v="Average Age of Children in Family Units 2011 to 2016"/>
    <s v="-01"/>
    <s v="State"/>
    <s v="WW"/>
    <s v="Wicklow"/>
    <s v="1101"/>
    <s v="One parent mother with children"/>
    <s v="2016"/>
    <s v="2016"/>
    <s v="Number"/>
    <n v="17.5"/>
  </r>
  <r>
    <s v="E3023"/>
    <s v="Average Age of Children in Family Units 2011 to 2016"/>
    <s v="-01"/>
    <s v="State"/>
    <s v="WW"/>
    <s v="Wicklow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WW"/>
    <s v="Wicklow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CE"/>
    <s v="Clare"/>
    <s v="-"/>
    <s v="All family units"/>
    <s v="2011"/>
    <s v="2011"/>
    <s v="Number"/>
    <n v="13.4"/>
  </r>
  <r>
    <s v="E3023"/>
    <s v="Average Age of Children in Family Units 2011 to 2016"/>
    <s v="-01"/>
    <s v="State"/>
    <s v="CE"/>
    <s v="Clare"/>
    <s v="-"/>
    <s v="All family units"/>
    <s v="2016"/>
    <s v="2016"/>
    <s v="Number"/>
    <n v="13.8"/>
  </r>
  <r>
    <s v="E3023"/>
    <s v="Average Age of Children in Family Units 2011 to 2016"/>
    <s v="-01"/>
    <s v="State"/>
    <s v="CE"/>
    <s v="Clare"/>
    <s v="620"/>
    <s v="Married couple with children"/>
    <s v="2011"/>
    <s v="2011"/>
    <s v="Number"/>
    <n v="12.7"/>
  </r>
  <r>
    <s v="E3023"/>
    <s v="Average Age of Children in Family Units 2011 to 2016"/>
    <s v="-01"/>
    <s v="State"/>
    <s v="CE"/>
    <s v="Clare"/>
    <s v="620"/>
    <s v="Married couple with children"/>
    <s v="2016"/>
    <s v="2016"/>
    <s v="Number"/>
    <n v="13.2"/>
  </r>
  <r>
    <s v="E3023"/>
    <s v="Average Age of Children in Family Units 2011 to 2016"/>
    <s v="-01"/>
    <s v="State"/>
    <s v="CE"/>
    <s v="Clare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CE"/>
    <s v="Clare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CE"/>
    <s v="Clare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CE"/>
    <s v="Clare"/>
    <s v="1101"/>
    <s v="One parent mother with children"/>
    <s v="2016"/>
    <s v="2016"/>
    <s v="Number"/>
    <n v="18"/>
  </r>
  <r>
    <s v="E3023"/>
    <s v="Average Age of Children in Family Units 2011 to 2016"/>
    <s v="-01"/>
    <s v="State"/>
    <s v="CE"/>
    <s v="Clare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CE"/>
    <s v="Clare"/>
    <s v="1112"/>
    <s v="One parent father with children"/>
    <s v="2016"/>
    <s v="2016"/>
    <s v="Number"/>
    <n v="23.8"/>
  </r>
  <r>
    <s v="E3023"/>
    <s v="Average Age of Children in Family Units 2011 to 2016"/>
    <s v="-01"/>
    <s v="State"/>
    <s v="CC"/>
    <s v="Cork City"/>
    <s v="-"/>
    <s v="All family units"/>
    <s v="2011"/>
    <s v="2011"/>
    <s v="Number"/>
    <n v="16.1"/>
  </r>
  <r>
    <s v="E3023"/>
    <s v="Average Age of Children in Family Units 2011 to 2016"/>
    <s v="-01"/>
    <s v="State"/>
    <s v="CC"/>
    <s v="Cork City"/>
    <s v="-"/>
    <s v="All family units"/>
    <s v="2016"/>
    <s v="2016"/>
    <s v="Number"/>
    <n v="16.1"/>
  </r>
  <r>
    <s v="E3023"/>
    <s v="Average Age of Children in Family Units 2011 to 2016"/>
    <s v="-01"/>
    <s v="State"/>
    <s v="CC"/>
    <s v="Cork City"/>
    <s v="620"/>
    <s v="Married couple with children"/>
    <s v="2011"/>
    <s v="2011"/>
    <s v="Number"/>
    <n v="15.8"/>
  </r>
  <r>
    <s v="E3023"/>
    <s v="Average Age of Children in Family Units 2011 to 2016"/>
    <s v="-01"/>
    <s v="State"/>
    <s v="CC"/>
    <s v="Cork City"/>
    <s v="620"/>
    <s v="Married couple with children"/>
    <s v="2016"/>
    <s v="2016"/>
    <s v="Number"/>
    <n v="15.6"/>
  </r>
  <r>
    <s v="E3023"/>
    <s v="Average Age of Children in Family Units 2011 to 2016"/>
    <s v="-01"/>
    <s v="State"/>
    <s v="CC"/>
    <s v="Cork City"/>
    <s v="618"/>
    <s v="Cohabiting couple with children"/>
    <s v="2011"/>
    <s v="2011"/>
    <s v="Number"/>
    <n v="8.2"/>
  </r>
  <r>
    <s v="E3023"/>
    <s v="Average Age of Children in Family Units 2011 to 2016"/>
    <s v="-01"/>
    <s v="State"/>
    <s v="CC"/>
    <s v="Cork City"/>
    <s v="618"/>
    <s v="Cohabiting couple with children"/>
    <s v="2016"/>
    <s v="2016"/>
    <s v="Number"/>
    <n v="8.6"/>
  </r>
  <r>
    <s v="E3023"/>
    <s v="Average Age of Children in Family Units 2011 to 2016"/>
    <s v="-01"/>
    <s v="State"/>
    <s v="CC"/>
    <s v="Cork City"/>
    <s v="1101"/>
    <s v="One parent mother with children"/>
    <s v="2011"/>
    <s v="2011"/>
    <s v="Number"/>
    <n v="17.2"/>
  </r>
  <r>
    <s v="E3023"/>
    <s v="Average Age of Children in Family Units 2011 to 2016"/>
    <s v="-01"/>
    <s v="State"/>
    <s v="CC"/>
    <s v="Cork City"/>
    <s v="1101"/>
    <s v="One parent mother with children"/>
    <s v="2016"/>
    <s v="2016"/>
    <s v="Number"/>
    <n v="18.3"/>
  </r>
  <r>
    <s v="E3023"/>
    <s v="Average Age of Children in Family Units 2011 to 2016"/>
    <s v="-01"/>
    <s v="State"/>
    <s v="CC"/>
    <s v="Cork City"/>
    <s v="1112"/>
    <s v="One parent father with children"/>
    <s v="2011"/>
    <s v="2011"/>
    <s v="Number"/>
    <n v="25.5"/>
  </r>
  <r>
    <s v="E3023"/>
    <s v="Average Age of Children in Family Units 2011 to 2016"/>
    <s v="-01"/>
    <s v="State"/>
    <s v="CC"/>
    <s v="Cork City"/>
    <s v="1112"/>
    <s v="One parent father with children"/>
    <s v="2016"/>
    <s v="2016"/>
    <s v="Number"/>
    <n v="27.4"/>
  </r>
  <r>
    <s v="E3023"/>
    <s v="Average Age of Children in Family Units 2011 to 2016"/>
    <s v="-01"/>
    <s v="State"/>
    <s v="CK"/>
    <s v="Cork County"/>
    <s v="-"/>
    <s v="All family units"/>
    <s v="2011"/>
    <s v="2011"/>
    <s v="Number"/>
    <n v="13.4"/>
  </r>
  <r>
    <s v="E3023"/>
    <s v="Average Age of Children in Family Units 2011 to 2016"/>
    <s v="-01"/>
    <s v="State"/>
    <s v="CK"/>
    <s v="Cork County"/>
    <s v="-"/>
    <s v="All family units"/>
    <s v="2016"/>
    <s v="2016"/>
    <s v="Number"/>
    <n v="13.7"/>
  </r>
  <r>
    <s v="E3023"/>
    <s v="Average Age of Children in Family Units 2011 to 2016"/>
    <s v="-01"/>
    <s v="State"/>
    <s v="CK"/>
    <s v="Cork County"/>
    <s v="620"/>
    <s v="Married couple with children"/>
    <s v="2011"/>
    <s v="2011"/>
    <s v="Number"/>
    <n v="12.7"/>
  </r>
  <r>
    <s v="E3023"/>
    <s v="Average Age of Children in Family Units 2011 to 2016"/>
    <s v="-01"/>
    <s v="State"/>
    <s v="CK"/>
    <s v="Cork County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CK"/>
    <s v="Cork County"/>
    <s v="618"/>
    <s v="Cohabiting couple with children"/>
    <s v="2011"/>
    <s v="2011"/>
    <s v="Number"/>
    <n v="7.2"/>
  </r>
  <r>
    <s v="E3023"/>
    <s v="Average Age of Children in Family Units 2011 to 2016"/>
    <s v="-01"/>
    <s v="State"/>
    <s v="CK"/>
    <s v="Cork County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CK"/>
    <s v="Cork County"/>
    <s v="1101"/>
    <s v="One parent mother with children"/>
    <s v="2011"/>
    <s v="2011"/>
    <s v="Number"/>
    <n v="17.7"/>
  </r>
  <r>
    <s v="E3023"/>
    <s v="Average Age of Children in Family Units 2011 to 2016"/>
    <s v="-01"/>
    <s v="State"/>
    <s v="CK"/>
    <s v="Cork County"/>
    <s v="1101"/>
    <s v="One parent mother with children"/>
    <s v="2016"/>
    <s v="2016"/>
    <s v="Number"/>
    <n v="18.2"/>
  </r>
  <r>
    <s v="E3023"/>
    <s v="Average Age of Children in Family Units 2011 to 2016"/>
    <s v="-01"/>
    <s v="State"/>
    <s v="CK"/>
    <s v="Cork County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CK"/>
    <s v="Cork County"/>
    <s v="1112"/>
    <s v="One parent father with children"/>
    <s v="2016"/>
    <s v="2016"/>
    <s v="Number"/>
    <n v="23.6"/>
  </r>
  <r>
    <s v="E3023"/>
    <s v="Average Age of Children in Family Units 2011 to 2016"/>
    <s v="-01"/>
    <s v="State"/>
    <s v="KY"/>
    <s v="Kerry"/>
    <s v="-"/>
    <s v="All family units"/>
    <s v="2011"/>
    <s v="2011"/>
    <s v="Number"/>
    <n v="14.4"/>
  </r>
  <r>
    <s v="E3023"/>
    <s v="Average Age of Children in Family Units 2011 to 2016"/>
    <s v="-01"/>
    <s v="State"/>
    <s v="KY"/>
    <s v="Kerry"/>
    <s v="-"/>
    <s v="All family units"/>
    <s v="2016"/>
    <s v="2016"/>
    <s v="Number"/>
    <n v="14.5"/>
  </r>
  <r>
    <s v="E3023"/>
    <s v="Average Age of Children in Family Units 2011 to 2016"/>
    <s v="-01"/>
    <s v="State"/>
    <s v="KY"/>
    <s v="Kerry"/>
    <s v="620"/>
    <s v="Married couple with children"/>
    <s v="2011"/>
    <s v="2011"/>
    <s v="Number"/>
    <n v="13.7"/>
  </r>
  <r>
    <s v="E3023"/>
    <s v="Average Age of Children in Family Units 2011 to 2016"/>
    <s v="-01"/>
    <s v="State"/>
    <s v="KY"/>
    <s v="Kerry"/>
    <s v="620"/>
    <s v="Married couple with children"/>
    <s v="2016"/>
    <s v="2016"/>
    <s v="Number"/>
    <n v="13.8"/>
  </r>
  <r>
    <s v="E3023"/>
    <s v="Average Age of Children in Family Units 2011 to 2016"/>
    <s v="-01"/>
    <s v="State"/>
    <s v="KY"/>
    <s v="Kerr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KY"/>
    <s v="Kerry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KY"/>
    <s v="Kerry"/>
    <s v="1101"/>
    <s v="One parent mother with children"/>
    <s v="2011"/>
    <s v="2011"/>
    <s v="Number"/>
    <n v="18.7"/>
  </r>
  <r>
    <s v="E3023"/>
    <s v="Average Age of Children in Family Units 2011 to 2016"/>
    <s v="-01"/>
    <s v="State"/>
    <s v="KY"/>
    <s v="Kerry"/>
    <s v="1101"/>
    <s v="One parent mother with children"/>
    <s v="2016"/>
    <s v="2016"/>
    <s v="Number"/>
    <n v="18.8"/>
  </r>
  <r>
    <s v="E3023"/>
    <s v="Average Age of Children in Family Units 2011 to 2016"/>
    <s v="-01"/>
    <s v="State"/>
    <s v="KY"/>
    <s v="Kerry"/>
    <s v="1112"/>
    <s v="One parent father with children"/>
    <s v="2011"/>
    <s v="2011"/>
    <s v="Number"/>
    <n v="23.3"/>
  </r>
  <r>
    <s v="E3023"/>
    <s v="Average Age of Children in Family Units 2011 to 2016"/>
    <s v="-01"/>
    <s v="State"/>
    <s v="KY"/>
    <s v="Kerry"/>
    <s v="1112"/>
    <s v="One parent father with children"/>
    <s v="2016"/>
    <s v="2016"/>
    <s v="Number"/>
    <n v="25.2"/>
  </r>
  <r>
    <s v="E3023"/>
    <s v="Average Age of Children in Family Units 2011 to 2016"/>
    <s v="-01"/>
    <s v="State"/>
    <s v="LK"/>
    <s v="Limerick City and County"/>
    <s v="-"/>
    <s v="All family units"/>
    <s v="2011"/>
    <s v="2011"/>
    <s v="Number"/>
    <n v="14"/>
  </r>
  <r>
    <s v="E3023"/>
    <s v="Average Age of Children in Family Units 2011 to 2016"/>
    <s v="-01"/>
    <s v="State"/>
    <s v="LK"/>
    <s v="Limerick City and County"/>
    <s v="-"/>
    <s v="All family units"/>
    <s v="2016"/>
    <s v="2016"/>
    <s v="Number"/>
    <n v="14.2"/>
  </r>
  <r>
    <s v="E3023"/>
    <s v="Average Age of Children in Family Units 2011 to 2016"/>
    <s v="-01"/>
    <s v="State"/>
    <s v="LK"/>
    <s v="Limerick City and County"/>
    <s v="620"/>
    <s v="Married couple with children"/>
    <s v="2011"/>
    <s v="2011"/>
    <s v="Number"/>
    <n v="13.5"/>
  </r>
  <r>
    <s v="E3023"/>
    <s v="Average Age of Children in Family Units 2011 to 2016"/>
    <s v="-01"/>
    <s v="State"/>
    <s v="LK"/>
    <s v="Limerick City and County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LK"/>
    <s v="Limerick City and County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LK"/>
    <s v="Limerick City and County"/>
    <s v="618"/>
    <s v="Cohabiting couple with children"/>
    <s v="2016"/>
    <s v="2016"/>
    <s v="Number"/>
    <n v="8.2"/>
  </r>
  <r>
    <s v="E3023"/>
    <s v="Average Age of Children in Family Units 2011 to 2016"/>
    <s v="-01"/>
    <s v="State"/>
    <s v="LK"/>
    <s v="Limerick City and County"/>
    <s v="1101"/>
    <s v="One parent mother with children"/>
    <s v="2011"/>
    <s v="2011"/>
    <s v="Number"/>
    <n v="17.1"/>
  </r>
  <r>
    <s v="E3023"/>
    <s v="Average Age of Children in Family Units 2011 to 2016"/>
    <s v="-01"/>
    <s v="State"/>
    <s v="LK"/>
    <s v="Limerick City and County"/>
    <s v="1101"/>
    <s v="One parent mother with children"/>
    <s v="2016"/>
    <s v="2016"/>
    <s v="Number"/>
    <n v="17.8"/>
  </r>
  <r>
    <s v="E3023"/>
    <s v="Average Age of Children in Family Units 2011 to 2016"/>
    <s v="-01"/>
    <s v="State"/>
    <s v="LK"/>
    <s v="Limerick City and County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LK"/>
    <s v="Limerick City and County"/>
    <s v="1112"/>
    <s v="One parent father with children"/>
    <s v="2016"/>
    <s v="2016"/>
    <s v="Number"/>
    <n v="23.2"/>
  </r>
  <r>
    <s v="E3023"/>
    <s v="Average Age of Children in Family Units 2011 to 2016"/>
    <s v="-01"/>
    <s v="State"/>
    <s v="TY"/>
    <s v="Tipperary"/>
    <s v="-"/>
    <s v="All family units"/>
    <s v="2011"/>
    <s v="2011"/>
    <s v="Number"/>
    <n v="14"/>
  </r>
  <r>
    <s v="E3023"/>
    <s v="Average Age of Children in Family Units 2011 to 2016"/>
    <s v="-01"/>
    <s v="State"/>
    <s v="TY"/>
    <s v="Tipperary"/>
    <s v="-"/>
    <s v="All family units"/>
    <s v="2016"/>
    <s v="2016"/>
    <s v="Number"/>
    <n v="14.2"/>
  </r>
  <r>
    <s v="E3023"/>
    <s v="Average Age of Children in Family Units 2011 to 2016"/>
    <s v="-01"/>
    <s v="State"/>
    <s v="TY"/>
    <s v="Tipperary"/>
    <s v="620"/>
    <s v="Married couple with children"/>
    <s v="2011"/>
    <s v="2011"/>
    <s v="Number"/>
    <n v="13.4"/>
  </r>
  <r>
    <s v="E3023"/>
    <s v="Average Age of Children in Family Units 2011 to 2016"/>
    <s v="-01"/>
    <s v="State"/>
    <s v="TY"/>
    <s v="Tipperary"/>
    <s v="620"/>
    <s v="Married couple with children"/>
    <s v="2016"/>
    <s v="2016"/>
    <s v="Number"/>
    <n v="13.7"/>
  </r>
  <r>
    <s v="E3023"/>
    <s v="Average Age of Children in Family Units 2011 to 2016"/>
    <s v="-01"/>
    <s v="State"/>
    <s v="TY"/>
    <s v="Tipperary"/>
    <s v="618"/>
    <s v="Cohabiting couple with children"/>
    <s v="2011"/>
    <s v="2011"/>
    <s v="Number"/>
    <n v="7.5"/>
  </r>
  <r>
    <s v="E3023"/>
    <s v="Average Age of Children in Family Units 2011 to 2016"/>
    <s v="-01"/>
    <s v="State"/>
    <s v="TY"/>
    <s v="Tipperary"/>
    <s v="618"/>
    <s v="Cohabiting couple with children"/>
    <s v="2016"/>
    <s v="2016"/>
    <s v="Number"/>
    <n v="8.1"/>
  </r>
  <r>
    <s v="E3023"/>
    <s v="Average Age of Children in Family Units 2011 to 2016"/>
    <s v="-01"/>
    <s v="State"/>
    <s v="TY"/>
    <s v="Tipperary"/>
    <s v="1101"/>
    <s v="One parent mother with children"/>
    <s v="2011"/>
    <s v="2011"/>
    <s v="Number"/>
    <n v="18"/>
  </r>
  <r>
    <s v="E3023"/>
    <s v="Average Age of Children in Family Units 2011 to 2016"/>
    <s v="-01"/>
    <s v="State"/>
    <s v="TY"/>
    <s v="Tipperary"/>
    <s v="1101"/>
    <s v="One parent mother with children"/>
    <s v="2016"/>
    <s v="2016"/>
    <s v="Number"/>
    <n v="18.3"/>
  </r>
  <r>
    <s v="E3023"/>
    <s v="Average Age of Children in Family Units 2011 to 2016"/>
    <s v="-01"/>
    <s v="State"/>
    <s v="TY"/>
    <s v="Tipperary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TY"/>
    <s v="Tipperary"/>
    <s v="1112"/>
    <s v="One parent father with children"/>
    <s v="2016"/>
    <s v="2016"/>
    <s v="Number"/>
    <n v="23.1"/>
  </r>
  <r>
    <s v="E3023"/>
    <s v="Average Age of Children in Family Units 2011 to 2016"/>
    <s v="-01"/>
    <s v="State"/>
    <s v="WD"/>
    <s v="Waterford City and County"/>
    <s v="-"/>
    <s v="All family units"/>
    <s v="2011"/>
    <s v="2011"/>
    <s v="Number"/>
    <n v="13.6"/>
  </r>
  <r>
    <s v="E3023"/>
    <s v="Average Age of Children in Family Units 2011 to 2016"/>
    <s v="-01"/>
    <s v="State"/>
    <s v="WD"/>
    <s v="Waterford City and County"/>
    <s v="-"/>
    <s v="All family units"/>
    <s v="2016"/>
    <s v="2016"/>
    <s v="Number"/>
    <n v="14"/>
  </r>
  <r>
    <s v="E3023"/>
    <s v="Average Age of Children in Family Units 2011 to 2016"/>
    <s v="-01"/>
    <s v="State"/>
    <s v="WD"/>
    <s v="Waterford City and County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WD"/>
    <s v="Waterford City and County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WD"/>
    <s v="Waterford City and County"/>
    <s v="618"/>
    <s v="Cohabiting couple with children"/>
    <s v="2011"/>
    <s v="2011"/>
    <s v="Number"/>
    <n v="7.4"/>
  </r>
  <r>
    <s v="E3023"/>
    <s v="Average Age of Children in Family Units 2011 to 2016"/>
    <s v="-01"/>
    <s v="State"/>
    <s v="WD"/>
    <s v="Waterford City and County"/>
    <s v="618"/>
    <s v="Cohabiting couple with children"/>
    <s v="2016"/>
    <s v="2016"/>
    <s v="Number"/>
    <n v="8.3"/>
  </r>
  <r>
    <s v="E3023"/>
    <s v="Average Age of Children in Family Units 2011 to 2016"/>
    <s v="-01"/>
    <s v="State"/>
    <s v="WD"/>
    <s v="Waterford City and County"/>
    <s v="1101"/>
    <s v="One parent mother with children"/>
    <s v="2011"/>
    <s v="2011"/>
    <s v="Number"/>
    <n v="16"/>
  </r>
  <r>
    <s v="E3023"/>
    <s v="Average Age of Children in Family Units 2011 to 2016"/>
    <s v="-01"/>
    <s v="State"/>
    <s v="WD"/>
    <s v="Waterford City and County"/>
    <s v="1101"/>
    <s v="One parent mother with children"/>
    <s v="2016"/>
    <s v="2016"/>
    <s v="Number"/>
    <n v="16.7"/>
  </r>
  <r>
    <s v="E3023"/>
    <s v="Average Age of Children in Family Units 2011 to 2016"/>
    <s v="-01"/>
    <s v="State"/>
    <s v="WD"/>
    <s v="Waterford City and County"/>
    <s v="1112"/>
    <s v="One parent father with children"/>
    <s v="2011"/>
    <s v="2011"/>
    <s v="Number"/>
    <n v="22.9"/>
  </r>
  <r>
    <s v="E3023"/>
    <s v="Average Age of Children in Family Units 2011 to 2016"/>
    <s v="-01"/>
    <s v="State"/>
    <s v="WD"/>
    <s v="Waterford City and County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GC"/>
    <s v="Galway City"/>
    <s v="-"/>
    <s v="All family units"/>
    <s v="2011"/>
    <s v="2011"/>
    <s v="Number"/>
    <n v="13.2"/>
  </r>
  <r>
    <s v="E3023"/>
    <s v="Average Age of Children in Family Units 2011 to 2016"/>
    <s v="-01"/>
    <s v="State"/>
    <s v="GC"/>
    <s v="Galway City"/>
    <s v="-"/>
    <s v="All family units"/>
    <s v="2016"/>
    <s v="2016"/>
    <s v="Number"/>
    <n v="13.4"/>
  </r>
  <r>
    <s v="E3023"/>
    <s v="Average Age of Children in Family Units 2011 to 2016"/>
    <s v="-01"/>
    <s v="State"/>
    <s v="GC"/>
    <s v="Galway City"/>
    <s v="620"/>
    <s v="Married couple with children"/>
    <s v="2011"/>
    <s v="2011"/>
    <s v="Number"/>
    <n v="12.9"/>
  </r>
  <r>
    <s v="E3023"/>
    <s v="Average Age of Children in Family Units 2011 to 2016"/>
    <s v="-01"/>
    <s v="State"/>
    <s v="GC"/>
    <s v="Galway City"/>
    <s v="620"/>
    <s v="Married couple with children"/>
    <s v="2016"/>
    <s v="2016"/>
    <s v="Number"/>
    <n v="12.5"/>
  </r>
  <r>
    <s v="E3023"/>
    <s v="Average Age of Children in Family Units 2011 to 2016"/>
    <s v="-01"/>
    <s v="State"/>
    <s v="GC"/>
    <s v="Galway City"/>
    <s v="618"/>
    <s v="Cohabiting couple with children"/>
    <s v="2011"/>
    <s v="2011"/>
    <s v="Number"/>
    <n v="6.7"/>
  </r>
  <r>
    <s v="E3023"/>
    <s v="Average Age of Children in Family Units 2011 to 2016"/>
    <s v="-01"/>
    <s v="State"/>
    <s v="GC"/>
    <s v="Galway City"/>
    <s v="618"/>
    <s v="Cohabiting couple with children"/>
    <s v="2016"/>
    <s v="2016"/>
    <s v="Number"/>
    <n v="7.4"/>
  </r>
  <r>
    <s v="E3023"/>
    <s v="Average Age of Children in Family Units 2011 to 2016"/>
    <s v="-01"/>
    <s v="State"/>
    <s v="GC"/>
    <s v="Galway City"/>
    <s v="1101"/>
    <s v="One parent mother with children"/>
    <s v="2011"/>
    <s v="2011"/>
    <s v="Number"/>
    <n v="15.1"/>
  </r>
  <r>
    <s v="E3023"/>
    <s v="Average Age of Children in Family Units 2011 to 2016"/>
    <s v="-01"/>
    <s v="State"/>
    <s v="GC"/>
    <s v="Galway City"/>
    <s v="1101"/>
    <s v="One parent mother with children"/>
    <s v="2016"/>
    <s v="2016"/>
    <s v="Number"/>
    <n v="16.8"/>
  </r>
  <r>
    <s v="E3023"/>
    <s v="Average Age of Children in Family Units 2011 to 2016"/>
    <s v="-01"/>
    <s v="State"/>
    <s v="GC"/>
    <s v="Galway City"/>
    <s v="1112"/>
    <s v="One parent father with children"/>
    <s v="2011"/>
    <s v="2011"/>
    <s v="Number"/>
    <n v="21.4"/>
  </r>
  <r>
    <s v="E3023"/>
    <s v="Average Age of Children in Family Units 2011 to 2016"/>
    <s v="-01"/>
    <s v="State"/>
    <s v="GC"/>
    <s v="Galway City"/>
    <s v="1112"/>
    <s v="One parent father with children"/>
    <s v="2016"/>
    <s v="2016"/>
    <s v="Number"/>
    <n v="23.5"/>
  </r>
  <r>
    <s v="E3023"/>
    <s v="Average Age of Children in Family Units 2011 to 2016"/>
    <s v="-01"/>
    <s v="State"/>
    <s v="GY"/>
    <s v="Galway County"/>
    <s v="-"/>
    <s v="All family units"/>
    <s v="2011"/>
    <s v="2011"/>
    <s v="Number"/>
    <n v="13.7"/>
  </r>
  <r>
    <s v="E3023"/>
    <s v="Average Age of Children in Family Units 2011 to 2016"/>
    <s v="-01"/>
    <s v="State"/>
    <s v="GY"/>
    <s v="Galway County"/>
    <s v="-"/>
    <s v="All family units"/>
    <s v="2016"/>
    <s v="2016"/>
    <s v="Number"/>
    <n v="13.9"/>
  </r>
  <r>
    <s v="E3023"/>
    <s v="Average Age of Children in Family Units 2011 to 2016"/>
    <s v="-01"/>
    <s v="State"/>
    <s v="GY"/>
    <s v="Galway County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GY"/>
    <s v="Galway County"/>
    <s v="620"/>
    <s v="Married couple with children"/>
    <s v="2016"/>
    <s v="2016"/>
    <s v="Number"/>
    <n v="13"/>
  </r>
  <r>
    <s v="E3023"/>
    <s v="Average Age of Children in Family Units 2011 to 2016"/>
    <s v="-01"/>
    <s v="State"/>
    <s v="GY"/>
    <s v="Galway County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GY"/>
    <s v="Galway County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GY"/>
    <s v="Galway County"/>
    <s v="1101"/>
    <s v="One parent mother with children"/>
    <s v="2011"/>
    <s v="2011"/>
    <s v="Number"/>
    <n v="20"/>
  </r>
  <r>
    <s v="E3023"/>
    <s v="Average Age of Children in Family Units 2011 to 2016"/>
    <s v="-01"/>
    <s v="State"/>
    <s v="GY"/>
    <s v="Galway County"/>
    <s v="1101"/>
    <s v="One parent mother with children"/>
    <s v="2016"/>
    <s v="2016"/>
    <s v="Number"/>
    <n v="20"/>
  </r>
  <r>
    <s v="E3023"/>
    <s v="Average Age of Children in Family Units 2011 to 2016"/>
    <s v="-01"/>
    <s v="State"/>
    <s v="GY"/>
    <s v="Galway County"/>
    <s v="1112"/>
    <s v="One parent father with children"/>
    <s v="2011"/>
    <s v="2011"/>
    <s v="Number"/>
    <n v="24.2"/>
  </r>
  <r>
    <s v="E3023"/>
    <s v="Average Age of Children in Family Units 2011 to 2016"/>
    <s v="-01"/>
    <s v="State"/>
    <s v="GY"/>
    <s v="Galway County"/>
    <s v="1112"/>
    <s v="One parent father with children"/>
    <s v="2016"/>
    <s v="2016"/>
    <s v="Number"/>
    <n v="24"/>
  </r>
  <r>
    <s v="E3023"/>
    <s v="Average Age of Children in Family Units 2011 to 2016"/>
    <s v="-01"/>
    <s v="State"/>
    <s v="LM"/>
    <s v="Leitrim"/>
    <s v="-"/>
    <s v="All family units"/>
    <s v="2011"/>
    <s v="2011"/>
    <s v="Number"/>
    <n v="13.4"/>
  </r>
  <r>
    <s v="E3023"/>
    <s v="Average Age of Children in Family Units 2011 to 2016"/>
    <s v="-01"/>
    <s v="State"/>
    <s v="LM"/>
    <s v="Leitrim"/>
    <s v="-"/>
    <s v="All family units"/>
    <s v="2016"/>
    <s v="2016"/>
    <s v="Number"/>
    <n v="13.6"/>
  </r>
  <r>
    <s v="E3023"/>
    <s v="Average Age of Children in Family Units 2011 to 2016"/>
    <s v="-01"/>
    <s v="State"/>
    <s v="LM"/>
    <s v="Leitrim"/>
    <s v="620"/>
    <s v="Married couple with children"/>
    <s v="2011"/>
    <s v="2011"/>
    <s v="Number"/>
    <n v="12.4"/>
  </r>
  <r>
    <s v="E3023"/>
    <s v="Average Age of Children in Family Units 2011 to 2016"/>
    <s v="-01"/>
    <s v="State"/>
    <s v="LM"/>
    <s v="Leitrim"/>
    <s v="620"/>
    <s v="Married couple with children"/>
    <s v="2016"/>
    <s v="2016"/>
    <s v="Number"/>
    <n v="12.7"/>
  </r>
  <r>
    <s v="E3023"/>
    <s v="Average Age of Children in Family Units 2011 to 2016"/>
    <s v="-01"/>
    <s v="State"/>
    <s v="LM"/>
    <s v="Leitrim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LM"/>
    <s v="Leitrim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LM"/>
    <s v="Leitrim"/>
    <s v="1101"/>
    <s v="One parent mother with children"/>
    <s v="2011"/>
    <s v="2011"/>
    <s v="Number"/>
    <n v="19.5"/>
  </r>
  <r>
    <s v="E3023"/>
    <s v="Average Age of Children in Family Units 2011 to 2016"/>
    <s v="-01"/>
    <s v="State"/>
    <s v="LM"/>
    <s v="Leitrim"/>
    <s v="1101"/>
    <s v="One parent mother with children"/>
    <s v="2016"/>
    <s v="2016"/>
    <s v="Number"/>
    <n v="19.7"/>
  </r>
  <r>
    <s v="E3023"/>
    <s v="Average Age of Children in Family Units 2011 to 2016"/>
    <s v="-01"/>
    <s v="State"/>
    <s v="LM"/>
    <s v="Leitrim"/>
    <s v="1112"/>
    <s v="One parent father with children"/>
    <s v="2011"/>
    <s v="2011"/>
    <s v="Number"/>
    <n v="22.3"/>
  </r>
  <r>
    <s v="E3023"/>
    <s v="Average Age of Children in Family Units 2011 to 2016"/>
    <s v="-01"/>
    <s v="State"/>
    <s v="LM"/>
    <s v="Leitrim"/>
    <s v="1112"/>
    <s v="One parent father with children"/>
    <s v="2016"/>
    <s v="2016"/>
    <s v="Number"/>
    <n v="23.3"/>
  </r>
  <r>
    <s v="E3023"/>
    <s v="Average Age of Children in Family Units 2011 to 2016"/>
    <s v="-01"/>
    <s v="State"/>
    <s v="MO"/>
    <s v="Mayo"/>
    <s v="-"/>
    <s v="All family units"/>
    <s v="2011"/>
    <s v="2011"/>
    <s v="Number"/>
    <n v="14.2"/>
  </r>
  <r>
    <s v="E3023"/>
    <s v="Average Age of Children in Family Units 2011 to 2016"/>
    <s v="-01"/>
    <s v="State"/>
    <s v="MO"/>
    <s v="Mayo"/>
    <s v="-"/>
    <s v="All family units"/>
    <s v="2016"/>
    <s v="2016"/>
    <s v="Number"/>
    <n v="14.4"/>
  </r>
  <r>
    <s v="E3023"/>
    <s v="Average Age of Children in Family Units 2011 to 2016"/>
    <s v="-01"/>
    <s v="State"/>
    <s v="MO"/>
    <s v="Mayo"/>
    <s v="620"/>
    <s v="Married couple with children"/>
    <s v="2011"/>
    <s v="2011"/>
    <s v="Number"/>
    <n v="13.3"/>
  </r>
  <r>
    <s v="E3023"/>
    <s v="Average Age of Children in Family Units 2011 to 2016"/>
    <s v="-01"/>
    <s v="State"/>
    <s v="MO"/>
    <s v="Mayo"/>
    <s v="620"/>
    <s v="Married couple with children"/>
    <s v="2016"/>
    <s v="2016"/>
    <s v="Number"/>
    <n v="13.5"/>
  </r>
  <r>
    <s v="E3023"/>
    <s v="Average Age of Children in Family Units 2011 to 2016"/>
    <s v="-01"/>
    <s v="State"/>
    <s v="MO"/>
    <s v="Mayo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MO"/>
    <s v="Mayo"/>
    <s v="618"/>
    <s v="Cohabiting couple with children"/>
    <s v="2016"/>
    <s v="2016"/>
    <s v="Number"/>
    <n v="7.9"/>
  </r>
  <r>
    <s v="E3023"/>
    <s v="Average Age of Children in Family Units 2011 to 2016"/>
    <s v="-01"/>
    <s v="State"/>
    <s v="MO"/>
    <s v="Mayo"/>
    <s v="1101"/>
    <s v="One parent mother with children"/>
    <s v="2011"/>
    <s v="2011"/>
    <s v="Number"/>
    <n v="19.2"/>
  </r>
  <r>
    <s v="E3023"/>
    <s v="Average Age of Children in Family Units 2011 to 2016"/>
    <s v="-01"/>
    <s v="State"/>
    <s v="MO"/>
    <s v="Mayo"/>
    <s v="1101"/>
    <s v="One parent mother with children"/>
    <s v="2016"/>
    <s v="2016"/>
    <s v="Number"/>
    <n v="19.4"/>
  </r>
  <r>
    <s v="E3023"/>
    <s v="Average Age of Children in Family Units 2011 to 2016"/>
    <s v="-01"/>
    <s v="State"/>
    <s v="MO"/>
    <s v="Mayo"/>
    <s v="1112"/>
    <s v="One parent father with children"/>
    <s v="2011"/>
    <s v="2011"/>
    <s v="Number"/>
    <n v="23.5"/>
  </r>
  <r>
    <s v="E3023"/>
    <s v="Average Age of Children in Family Units 2011 to 2016"/>
    <s v="-01"/>
    <s v="State"/>
    <s v="MO"/>
    <s v="Mayo"/>
    <s v="1112"/>
    <s v="One parent father with children"/>
    <s v="2016"/>
    <s v="2016"/>
    <s v="Number"/>
    <n v="24.3"/>
  </r>
  <r>
    <s v="E3023"/>
    <s v="Average Age of Children in Family Units 2011 to 2016"/>
    <s v="-01"/>
    <s v="State"/>
    <s v="RN"/>
    <s v="Roscommon"/>
    <s v="-"/>
    <s v="All family units"/>
    <s v="2011"/>
    <s v="2011"/>
    <s v="Number"/>
    <n v="14.1"/>
  </r>
  <r>
    <s v="E3023"/>
    <s v="Average Age of Children in Family Units 2011 to 2016"/>
    <s v="-01"/>
    <s v="State"/>
    <s v="RN"/>
    <s v="Roscommon"/>
    <s v="-"/>
    <s v="All family units"/>
    <s v="2016"/>
    <s v="2016"/>
    <s v="Number"/>
    <n v="14.1"/>
  </r>
  <r>
    <s v="E3023"/>
    <s v="Average Age of Children in Family Units 2011 to 2016"/>
    <s v="-01"/>
    <s v="State"/>
    <s v="RN"/>
    <s v="Roscommon"/>
    <s v="620"/>
    <s v="Married couple with children"/>
    <s v="2011"/>
    <s v="2011"/>
    <s v="Number"/>
    <n v="13.1"/>
  </r>
  <r>
    <s v="E3023"/>
    <s v="Average Age of Children in Family Units 2011 to 2016"/>
    <s v="-01"/>
    <s v="State"/>
    <s v="RN"/>
    <s v="Roscommon"/>
    <s v="620"/>
    <s v="Married couple with children"/>
    <s v="2016"/>
    <s v="2016"/>
    <s v="Number"/>
    <n v="13.2"/>
  </r>
  <r>
    <s v="E3023"/>
    <s v="Average Age of Children in Family Units 2011 to 2016"/>
    <s v="-01"/>
    <s v="State"/>
    <s v="RN"/>
    <s v="Roscommon"/>
    <s v="618"/>
    <s v="Cohabiting couple with children"/>
    <s v="2011"/>
    <s v="2011"/>
    <s v="Number"/>
    <n v="7"/>
  </r>
  <r>
    <s v="E3023"/>
    <s v="Average Age of Children in Family Units 2011 to 2016"/>
    <s v="-01"/>
    <s v="State"/>
    <s v="RN"/>
    <s v="Roscommon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RN"/>
    <s v="Roscommon"/>
    <s v="1101"/>
    <s v="One parent mother with children"/>
    <s v="2011"/>
    <s v="2011"/>
    <s v="Number"/>
    <n v="20.1"/>
  </r>
  <r>
    <s v="E3023"/>
    <s v="Average Age of Children in Family Units 2011 to 2016"/>
    <s v="-01"/>
    <s v="State"/>
    <s v="RN"/>
    <s v="Roscommon"/>
    <s v="1101"/>
    <s v="One parent mother with children"/>
    <s v="2016"/>
    <s v="2016"/>
    <s v="Number"/>
    <n v="20"/>
  </r>
  <r>
    <s v="E3023"/>
    <s v="Average Age of Children in Family Units 2011 to 2016"/>
    <s v="-01"/>
    <s v="State"/>
    <s v="RN"/>
    <s v="Roscommon"/>
    <s v="1112"/>
    <s v="One parent father with children"/>
    <s v="2011"/>
    <s v="2011"/>
    <s v="Number"/>
    <n v="23"/>
  </r>
  <r>
    <s v="E3023"/>
    <s v="Average Age of Children in Family Units 2011 to 2016"/>
    <s v="-01"/>
    <s v="State"/>
    <s v="RN"/>
    <s v="Roscommon"/>
    <s v="1112"/>
    <s v="One parent father with children"/>
    <s v="2016"/>
    <s v="2016"/>
    <s v="Number"/>
    <n v="24.9"/>
  </r>
  <r>
    <s v="E3023"/>
    <s v="Average Age of Children in Family Units 2011 to 2016"/>
    <s v="-01"/>
    <s v="State"/>
    <s v="SO"/>
    <s v="Sligo"/>
    <s v="-"/>
    <s v="All family units"/>
    <s v="2011"/>
    <s v="2011"/>
    <s v="Number"/>
    <n v="14"/>
  </r>
  <r>
    <s v="E3023"/>
    <s v="Average Age of Children in Family Units 2011 to 2016"/>
    <s v="-01"/>
    <s v="State"/>
    <s v="SO"/>
    <s v="Sligo"/>
    <s v="-"/>
    <s v="All family units"/>
    <s v="2016"/>
    <s v="2016"/>
    <s v="Number"/>
    <n v="13.9"/>
  </r>
  <r>
    <s v="E3023"/>
    <s v="Average Age of Children in Family Units 2011 to 2016"/>
    <s v="-01"/>
    <s v="State"/>
    <s v="SO"/>
    <s v="Sligo"/>
    <s v="620"/>
    <s v="Married couple with children"/>
    <s v="2011"/>
    <s v="2011"/>
    <s v="Number"/>
    <n v="13.2"/>
  </r>
  <r>
    <s v="E3023"/>
    <s v="Average Age of Children in Family Units 2011 to 2016"/>
    <s v="-01"/>
    <s v="State"/>
    <s v="SO"/>
    <s v="Sligo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SO"/>
    <s v="Sligo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SO"/>
    <s v="Sligo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SO"/>
    <s v="Sligo"/>
    <s v="1101"/>
    <s v="One parent mother with children"/>
    <s v="2011"/>
    <s v="2011"/>
    <s v="Number"/>
    <n v="18.4"/>
  </r>
  <r>
    <s v="E3023"/>
    <s v="Average Age of Children in Family Units 2011 to 2016"/>
    <s v="-01"/>
    <s v="State"/>
    <s v="SO"/>
    <s v="Sligo"/>
    <s v="1101"/>
    <s v="One parent mother with children"/>
    <s v="2016"/>
    <s v="2016"/>
    <s v="Number"/>
    <n v="18.4"/>
  </r>
  <r>
    <s v="E3023"/>
    <s v="Average Age of Children in Family Units 2011 to 2016"/>
    <s v="-01"/>
    <s v="State"/>
    <s v="SO"/>
    <s v="Sligo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SO"/>
    <s v="Sligo"/>
    <s v="1112"/>
    <s v="One parent father with children"/>
    <s v="2016"/>
    <s v="2016"/>
    <s v="Number"/>
    <n v="24.2"/>
  </r>
  <r>
    <s v="E3023"/>
    <s v="Average Age of Children in Family Units 2011 to 2016"/>
    <s v="-01"/>
    <s v="State"/>
    <s v="CN"/>
    <s v="Cavan"/>
    <s v="-"/>
    <s v="All family units"/>
    <s v="2011"/>
    <s v="2011"/>
    <s v="Number"/>
    <n v="13.5"/>
  </r>
  <r>
    <s v="E3023"/>
    <s v="Average Age of Children in Family Units 2011 to 2016"/>
    <s v="-01"/>
    <s v="State"/>
    <s v="CN"/>
    <s v="Cavan"/>
    <s v="-"/>
    <s v="All family units"/>
    <s v="2016"/>
    <s v="2016"/>
    <s v="Number"/>
    <n v="13.6"/>
  </r>
  <r>
    <s v="E3023"/>
    <s v="Average Age of Children in Family Units 2011 to 2016"/>
    <s v="-01"/>
    <s v="State"/>
    <s v="CN"/>
    <s v="Cavan"/>
    <s v="620"/>
    <s v="Married couple with children"/>
    <s v="2011"/>
    <s v="2011"/>
    <s v="Number"/>
    <n v="12.8"/>
  </r>
  <r>
    <s v="E3023"/>
    <s v="Average Age of Children in Family Units 2011 to 2016"/>
    <s v="-01"/>
    <s v="State"/>
    <s v="CN"/>
    <s v="Cavan"/>
    <s v="620"/>
    <s v="Married couple with children"/>
    <s v="2016"/>
    <s v="2016"/>
    <s v="Number"/>
    <n v="13.1"/>
  </r>
  <r>
    <s v="E3023"/>
    <s v="Average Age of Children in Family Units 2011 to 2016"/>
    <s v="-01"/>
    <s v="State"/>
    <s v="CN"/>
    <s v="Cavan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CN"/>
    <s v="Cavan"/>
    <s v="618"/>
    <s v="Cohabiting couple with children"/>
    <s v="2016"/>
    <s v="2016"/>
    <s v="Number"/>
    <n v="7.7"/>
  </r>
  <r>
    <s v="E3023"/>
    <s v="Average Age of Children in Family Units 2011 to 2016"/>
    <s v="-01"/>
    <s v="State"/>
    <s v="CN"/>
    <s v="Cavan"/>
    <s v="1101"/>
    <s v="One parent mother with children"/>
    <s v="2011"/>
    <s v="2011"/>
    <s v="Number"/>
    <n v="18.5"/>
  </r>
  <r>
    <s v="E3023"/>
    <s v="Average Age of Children in Family Units 2011 to 2016"/>
    <s v="-01"/>
    <s v="State"/>
    <s v="CN"/>
    <s v="Cavan"/>
    <s v="1101"/>
    <s v="One parent mother with children"/>
    <s v="2016"/>
    <s v="2016"/>
    <s v="Number"/>
    <n v="18.2"/>
  </r>
  <r>
    <s v="E3023"/>
    <s v="Average Age of Children in Family Units 2011 to 2016"/>
    <s v="-01"/>
    <s v="State"/>
    <s v="CN"/>
    <s v="Cavan"/>
    <s v="1112"/>
    <s v="One parent father with children"/>
    <s v="2011"/>
    <s v="2011"/>
    <s v="Number"/>
    <n v="22.6"/>
  </r>
  <r>
    <s v="E3023"/>
    <s v="Average Age of Children in Family Units 2011 to 2016"/>
    <s v="-01"/>
    <s v="State"/>
    <s v="CN"/>
    <s v="Cavan"/>
    <s v="1112"/>
    <s v="One parent father with children"/>
    <s v="2016"/>
    <s v="2016"/>
    <s v="Number"/>
    <n v="23.8"/>
  </r>
  <r>
    <s v="E3023"/>
    <s v="Average Age of Children in Family Units 2011 to 2016"/>
    <s v="-01"/>
    <s v="State"/>
    <s v="DL"/>
    <s v="Donegal"/>
    <s v="-"/>
    <s v="All family units"/>
    <s v="2011"/>
    <s v="2011"/>
    <s v="Number"/>
    <n v="13.9"/>
  </r>
  <r>
    <s v="E3023"/>
    <s v="Average Age of Children in Family Units 2011 to 2016"/>
    <s v="-01"/>
    <s v="State"/>
    <s v="DL"/>
    <s v="Donegal"/>
    <s v="-"/>
    <s v="All family units"/>
    <s v="2016"/>
    <s v="2016"/>
    <s v="Number"/>
    <n v="14.1"/>
  </r>
  <r>
    <s v="E3023"/>
    <s v="Average Age of Children in Family Units 2011 to 2016"/>
    <s v="-01"/>
    <s v="State"/>
    <s v="DL"/>
    <s v="Donegal"/>
    <s v="620"/>
    <s v="Married couple with children"/>
    <s v="2011"/>
    <s v="2011"/>
    <s v="Number"/>
    <n v="13.3"/>
  </r>
  <r>
    <s v="E3023"/>
    <s v="Average Age of Children in Family Units 2011 to 2016"/>
    <s v="-01"/>
    <s v="State"/>
    <s v="DL"/>
    <s v="Donegal"/>
    <s v="620"/>
    <s v="Married couple with children"/>
    <s v="2016"/>
    <s v="2016"/>
    <s v="Number"/>
    <n v="13.6"/>
  </r>
  <r>
    <s v="E3023"/>
    <s v="Average Age of Children in Family Units 2011 to 2016"/>
    <s v="-01"/>
    <s v="State"/>
    <s v="DL"/>
    <s v="Donegal"/>
    <s v="618"/>
    <s v="Cohabiting couple with children"/>
    <s v="2011"/>
    <s v="2011"/>
    <s v="Number"/>
    <n v="7.1"/>
  </r>
  <r>
    <s v="E3023"/>
    <s v="Average Age of Children in Family Units 2011 to 2016"/>
    <s v="-01"/>
    <s v="State"/>
    <s v="DL"/>
    <s v="Donegal"/>
    <s v="618"/>
    <s v="Cohabiting couple with children"/>
    <s v="2016"/>
    <s v="2016"/>
    <s v="Number"/>
    <n v="7.8"/>
  </r>
  <r>
    <s v="E3023"/>
    <s v="Average Age of Children in Family Units 2011 to 2016"/>
    <s v="-01"/>
    <s v="State"/>
    <s v="DL"/>
    <s v="Donegal"/>
    <s v="1101"/>
    <s v="One parent mother with children"/>
    <s v="2011"/>
    <s v="2011"/>
    <s v="Number"/>
    <n v="16.9"/>
  </r>
  <r>
    <s v="E3023"/>
    <s v="Average Age of Children in Family Units 2011 to 2016"/>
    <s v="-01"/>
    <s v="State"/>
    <s v="DL"/>
    <s v="Donegal"/>
    <s v="1101"/>
    <s v="One parent mother with children"/>
    <s v="2016"/>
    <s v="2016"/>
    <s v="Number"/>
    <n v="17.6"/>
  </r>
  <r>
    <s v="E3023"/>
    <s v="Average Age of Children in Family Units 2011 to 2016"/>
    <s v="-01"/>
    <s v="State"/>
    <s v="DL"/>
    <s v="Donegal"/>
    <s v="1112"/>
    <s v="One parent father with children"/>
    <s v="2011"/>
    <s v="2011"/>
    <s v="Number"/>
    <n v="22.8"/>
  </r>
  <r>
    <s v="E3023"/>
    <s v="Average Age of Children in Family Units 2011 to 2016"/>
    <s v="-01"/>
    <s v="State"/>
    <s v="DL"/>
    <s v="Donegal"/>
    <s v="1112"/>
    <s v="One parent father with children"/>
    <s v="2016"/>
    <s v="2016"/>
    <s v="Number"/>
    <n v="23"/>
  </r>
  <r>
    <s v="E3023"/>
    <s v="Average Age of Children in Family Units 2011 to 2016"/>
    <s v="-01"/>
    <s v="State"/>
    <s v="MN"/>
    <s v="Monaghan"/>
    <s v="-"/>
    <s v="All family units"/>
    <s v="2011"/>
    <s v="2011"/>
    <s v="Number"/>
    <n v="14.2"/>
  </r>
  <r>
    <s v="E3023"/>
    <s v="Average Age of Children in Family Units 2011 to 2016"/>
    <s v="-01"/>
    <s v="State"/>
    <s v="MN"/>
    <s v="Monaghan"/>
    <s v="-"/>
    <s v="All family units"/>
    <s v="2016"/>
    <s v="2016"/>
    <s v="Number"/>
    <n v="14.2"/>
  </r>
  <r>
    <s v="E3023"/>
    <s v="Average Age of Children in Family Units 2011 to 2016"/>
    <s v="-01"/>
    <s v="State"/>
    <s v="MN"/>
    <s v="Monaghan"/>
    <s v="620"/>
    <s v="Married couple with children"/>
    <s v="2011"/>
    <s v="2011"/>
    <s v="Number"/>
    <n v="13.4"/>
  </r>
  <r>
    <s v="E3023"/>
    <s v="Average Age of Children in Family Units 2011 to 2016"/>
    <s v="-01"/>
    <s v="State"/>
    <s v="MN"/>
    <s v="Monaghan"/>
    <s v="620"/>
    <s v="Married couple with children"/>
    <s v="2016"/>
    <s v="2016"/>
    <s v="Number"/>
    <n v="13.4"/>
  </r>
  <r>
    <s v="E3023"/>
    <s v="Average Age of Children in Family Units 2011 to 2016"/>
    <s v="-01"/>
    <s v="State"/>
    <s v="MN"/>
    <s v="Monaghan"/>
    <s v="618"/>
    <s v="Cohabiting couple with children"/>
    <s v="2011"/>
    <s v="2011"/>
    <s v="Number"/>
    <n v="7.3"/>
  </r>
  <r>
    <s v="E3023"/>
    <s v="Average Age of Children in Family Units 2011 to 2016"/>
    <s v="-01"/>
    <s v="State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-01"/>
    <s v="State"/>
    <s v="MN"/>
    <s v="Monaghan"/>
    <s v="1101"/>
    <s v="One parent mother with children"/>
    <s v="2011"/>
    <s v="2011"/>
    <s v="Number"/>
    <n v="18.9"/>
  </r>
  <r>
    <s v="E3023"/>
    <s v="Average Age of Children in Family Units 2011 to 2016"/>
    <s v="-01"/>
    <s v="State"/>
    <s v="MN"/>
    <s v="Monaghan"/>
    <s v="1101"/>
    <s v="One parent mother with children"/>
    <s v="2016"/>
    <s v="2016"/>
    <s v="Number"/>
    <n v="18.6"/>
  </r>
  <r>
    <s v="E3023"/>
    <s v="Average Age of Children in Family Units 2011 to 2016"/>
    <s v="-01"/>
    <s v="State"/>
    <s v="MN"/>
    <s v="Monaghan"/>
    <s v="1112"/>
    <s v="One parent father with children"/>
    <s v="2011"/>
    <s v="2011"/>
    <s v="Number"/>
    <n v="23.4"/>
  </r>
  <r>
    <s v="E3023"/>
    <s v="Average Age of Children in Family Units 2011 to 2016"/>
    <s v="-01"/>
    <s v="State"/>
    <s v="MN"/>
    <s v="Monaghan"/>
    <s v="1112"/>
    <s v="One parent father with children"/>
    <s v="2016"/>
    <s v="2016"/>
    <s v="Number"/>
    <n v="24.5"/>
  </r>
  <r>
    <s v="E3023"/>
    <s v="Average Age of Children in Family Units 2011 to 2016"/>
    <s v="06"/>
    <s v="Aggregate Town Area"/>
    <s v="IE"/>
    <s v="State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IE"/>
    <s v="State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IE"/>
    <s v="State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IE"/>
    <s v="State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IE"/>
    <s v="State"/>
    <s v="618"/>
    <s v="Cohabiting couple with children"/>
    <s v="2011"/>
    <s v="2011"/>
    <s v="Number"/>
    <n v="7.4"/>
  </r>
  <r>
    <s v="E3023"/>
    <s v="Average Age of Children in Family Units 2011 to 2016"/>
    <s v="06"/>
    <s v="Aggregate Town Area"/>
    <s v="IE"/>
    <s v="State"/>
    <s v="618"/>
    <s v="Cohabiting couple with children"/>
    <s v="2016"/>
    <s v="2016"/>
    <s v="Number"/>
    <n v="8.2"/>
  </r>
  <r>
    <s v="E3023"/>
    <s v="Average Age of Children in Family Units 2011 to 2016"/>
    <s v="06"/>
    <s v="Aggregate Town Area"/>
    <s v="IE"/>
    <s v="State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IE"/>
    <s v="State"/>
    <s v="1101"/>
    <s v="One parent mother with children"/>
    <s v="2016"/>
    <s v="2016"/>
    <s v="Number"/>
    <n v="16.5"/>
  </r>
  <r>
    <s v="E3023"/>
    <s v="Average Age of Children in Family Units 2011 to 2016"/>
    <s v="06"/>
    <s v="Aggregate Town Area"/>
    <s v="IE"/>
    <s v="State"/>
    <s v="1112"/>
    <s v="One parent father with children"/>
    <s v="2011"/>
    <s v="2011"/>
    <s v="Number"/>
    <n v="22.5"/>
  </r>
  <r>
    <s v="E3023"/>
    <s v="Average Age of Children in Family Units 2011 to 2016"/>
    <s v="06"/>
    <s v="Aggregate Town Area"/>
    <s v="IE"/>
    <s v="State"/>
    <s v="1112"/>
    <s v="One parent father with children"/>
    <s v="2016"/>
    <s v="2016"/>
    <s v="Number"/>
    <n v="23.4"/>
  </r>
  <r>
    <s v="E3023"/>
    <s v="Average Age of Children in Family Units 2011 to 2016"/>
    <s v="06"/>
    <s v="Aggregate Town Area"/>
    <s v="CW"/>
    <s v="Carlow"/>
    <s v="-"/>
    <s v="All family units"/>
    <s v="2011"/>
    <s v="2011"/>
    <s v="Number"/>
    <n v="12.8"/>
  </r>
  <r>
    <s v="E3023"/>
    <s v="Average Age of Children in Family Units 2011 to 2016"/>
    <s v="06"/>
    <s v="Aggregate Town Area"/>
    <s v="CW"/>
    <s v="Carlow"/>
    <s v="-"/>
    <s v="All family units"/>
    <s v="2016"/>
    <s v="2016"/>
    <s v="Number"/>
    <n v="12.9"/>
  </r>
  <r>
    <s v="E3023"/>
    <s v="Average Age of Children in Family Units 2011 to 2016"/>
    <s v="06"/>
    <s v="Aggregate Town Area"/>
    <s v="CW"/>
    <s v="Carlow"/>
    <s v="620"/>
    <s v="Married couple with children"/>
    <s v="2011"/>
    <s v="2011"/>
    <s v="Number"/>
    <n v="12.8"/>
  </r>
  <r>
    <s v="E3023"/>
    <s v="Average Age of Children in Family Units 2011 to 2016"/>
    <s v="06"/>
    <s v="Aggregate Town Area"/>
    <s v="CW"/>
    <s v="Carlow"/>
    <s v="620"/>
    <s v="Married couple with children"/>
    <s v="2016"/>
    <s v="2016"/>
    <s v="Number"/>
    <n v="12.8"/>
  </r>
  <r>
    <s v="E3023"/>
    <s v="Average Age of Children in Family Units 2011 to 2016"/>
    <s v="06"/>
    <s v="Aggregate Town Area"/>
    <s v="CW"/>
    <s v="Carlow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CW"/>
    <s v="Carlow"/>
    <s v="618"/>
    <s v="Cohabiting couple with children"/>
    <s v="2016"/>
    <s v="2016"/>
    <s v="Number"/>
    <n v="7.6"/>
  </r>
  <r>
    <s v="E3023"/>
    <s v="Average Age of Children in Family Units 2011 to 2016"/>
    <s v="06"/>
    <s v="Aggregate Town Area"/>
    <s v="CW"/>
    <s v="Carlow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CW"/>
    <s v="Carlow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CW"/>
    <s v="Carlow"/>
    <s v="1112"/>
    <s v="One parent father with children"/>
    <s v="2011"/>
    <s v="2011"/>
    <s v="Number"/>
    <n v="21.4"/>
  </r>
  <r>
    <s v="E3023"/>
    <s v="Average Age of Children in Family Units 2011 to 2016"/>
    <s v="06"/>
    <s v="Aggregate Town Area"/>
    <s v="CW"/>
    <s v="Carlow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DC"/>
    <s v="Dublin City"/>
    <s v="-"/>
    <s v="All family units"/>
    <s v="2011"/>
    <s v="2011"/>
    <s v="Number"/>
    <n v="15"/>
  </r>
  <r>
    <s v="E3023"/>
    <s v="Average Age of Children in Family Units 2011 to 2016"/>
    <s v="06"/>
    <s v="Aggregate Town Area"/>
    <s v="DC"/>
    <s v="Dublin City"/>
    <s v="-"/>
    <s v="All family units"/>
    <s v="2016"/>
    <s v="2016"/>
    <s v="Number"/>
    <n v="15.2"/>
  </r>
  <r>
    <s v="E3023"/>
    <s v="Average Age of Children in Family Units 2011 to 2016"/>
    <s v="06"/>
    <s v="Aggregate Town Area"/>
    <s v="DC"/>
    <s v="Dublin City"/>
    <s v="620"/>
    <s v="Married couple with children"/>
    <s v="2011"/>
    <s v="2011"/>
    <s v="Number"/>
    <n v="14.4"/>
  </r>
  <r>
    <s v="E3023"/>
    <s v="Average Age of Children in Family Units 2011 to 2016"/>
    <s v="06"/>
    <s v="Aggregate Town Area"/>
    <s v="DC"/>
    <s v="Dublin City"/>
    <s v="620"/>
    <s v="Married couple with children"/>
    <s v="2016"/>
    <s v="2016"/>
    <s v="Number"/>
    <n v="14.3"/>
  </r>
  <r>
    <s v="E3023"/>
    <s v="Average Age of Children in Family Units 2011 to 2016"/>
    <s v="06"/>
    <s v="Aggregate Town Area"/>
    <s v="DC"/>
    <s v="Dublin City"/>
    <s v="618"/>
    <s v="Cohabiting couple with children"/>
    <s v="2011"/>
    <s v="2011"/>
    <s v="Number"/>
    <n v="8.4"/>
  </r>
  <r>
    <s v="E3023"/>
    <s v="Average Age of Children in Family Units 2011 to 2016"/>
    <s v="06"/>
    <s v="Aggregate Town Area"/>
    <s v="DC"/>
    <s v="Dublin City"/>
    <s v="618"/>
    <s v="Cohabiting couple with children"/>
    <s v="2016"/>
    <s v="2016"/>
    <s v="Number"/>
    <n v="9.1"/>
  </r>
  <r>
    <s v="E3023"/>
    <s v="Average Age of Children in Family Units 2011 to 2016"/>
    <s v="06"/>
    <s v="Aggregate Town Area"/>
    <s v="DC"/>
    <s v="Dublin City"/>
    <s v="1101"/>
    <s v="One parent mother with children"/>
    <s v="2011"/>
    <s v="2011"/>
    <s v="Number"/>
    <n v="16.6"/>
  </r>
  <r>
    <s v="E3023"/>
    <s v="Average Age of Children in Family Units 2011 to 2016"/>
    <s v="06"/>
    <s v="Aggregate Town Area"/>
    <s v="DC"/>
    <s v="Dublin City"/>
    <s v="1101"/>
    <s v="One parent mother with children"/>
    <s v="2016"/>
    <s v="2016"/>
    <s v="Number"/>
    <n v="17.7"/>
  </r>
  <r>
    <s v="E3023"/>
    <s v="Average Age of Children in Family Units 2011 to 2016"/>
    <s v="06"/>
    <s v="Aggregate Town Area"/>
    <s v="DC"/>
    <s v="Dublin City"/>
    <s v="1112"/>
    <s v="One parent father with children"/>
    <s v="2011"/>
    <s v="2011"/>
    <s v="Number"/>
    <n v="24.9"/>
  </r>
  <r>
    <s v="E3023"/>
    <s v="Average Age of Children in Family Units 2011 to 2016"/>
    <s v="06"/>
    <s v="Aggregate Town Area"/>
    <s v="DC"/>
    <s v="Dublin City"/>
    <s v="1112"/>
    <s v="One parent father with children"/>
    <s v="2016"/>
    <s v="2016"/>
    <s v="Number"/>
    <n v="26.1"/>
  </r>
  <r>
    <s v="E3023"/>
    <s v="Average Age of Children in Family Units 2011 to 2016"/>
    <s v="06"/>
    <s v="Aggregate Town Area"/>
    <s v="DR"/>
    <s v="Dún Laoghaire-Rathdown"/>
    <s v="-"/>
    <s v="All family units"/>
    <s v="2011"/>
    <s v="2011"/>
    <s v="Number"/>
    <n v="14.6"/>
  </r>
  <r>
    <s v="E3023"/>
    <s v="Average Age of Children in Family Units 2011 to 2016"/>
    <s v="06"/>
    <s v="Aggregate Town Area"/>
    <s v="DR"/>
    <s v="Dún Laoghaire-Rathdown"/>
    <s v="-"/>
    <s v="All family units"/>
    <s v="2016"/>
    <s v="2016"/>
    <s v="Number"/>
    <n v="14.6"/>
  </r>
  <r>
    <s v="E3023"/>
    <s v="Average Age of Children in Family Units 2011 to 2016"/>
    <s v="06"/>
    <s v="Aggregate Town Area"/>
    <s v="DR"/>
    <s v="Dún Laoghaire-Rathdown"/>
    <s v="620"/>
    <s v="Married couple with children"/>
    <s v="2011"/>
    <s v="2011"/>
    <s v="Number"/>
    <n v="13.8"/>
  </r>
  <r>
    <s v="E3023"/>
    <s v="Average Age of Children in Family Units 2011 to 2016"/>
    <s v="06"/>
    <s v="Aggregate Town Area"/>
    <s v="DR"/>
    <s v="Dún Laoghaire-Rathdown"/>
    <s v="620"/>
    <s v="Married couple with children"/>
    <s v="2016"/>
    <s v="2016"/>
    <s v="Number"/>
    <n v="13.7"/>
  </r>
  <r>
    <s v="E3023"/>
    <s v="Average Age of Children in Family Units 2011 to 2016"/>
    <s v="06"/>
    <s v="Aggregate Town Area"/>
    <s v="DR"/>
    <s v="Dún Laoghaire-Rathdown"/>
    <s v="618"/>
    <s v="Cohabiting couple with children"/>
    <s v="2011"/>
    <s v="2011"/>
    <s v="Number"/>
    <n v="8.5"/>
  </r>
  <r>
    <s v="E3023"/>
    <s v="Average Age of Children in Family Units 2011 to 2016"/>
    <s v="06"/>
    <s v="Aggregate Town Area"/>
    <s v="DR"/>
    <s v="Dún Laoghaire-Rathdown"/>
    <s v="618"/>
    <s v="Cohabiting couple with children"/>
    <s v="2016"/>
    <s v="2016"/>
    <s v="Number"/>
    <n v="8.9"/>
  </r>
  <r>
    <s v="E3023"/>
    <s v="Average Age of Children in Family Units 2011 to 2016"/>
    <s v="06"/>
    <s v="Aggregate Town Area"/>
    <s v="DR"/>
    <s v="Dún Laoghaire-Rathdown"/>
    <s v="1101"/>
    <s v="One parent mother with children"/>
    <s v="2011"/>
    <s v="2011"/>
    <s v="Number"/>
    <n v="18.8"/>
  </r>
  <r>
    <s v="E3023"/>
    <s v="Average Age of Children in Family Units 2011 to 2016"/>
    <s v="06"/>
    <s v="Aggregate Town Area"/>
    <s v="DR"/>
    <s v="Dún Laoghaire-Rathdown"/>
    <s v="1101"/>
    <s v="One parent mother with children"/>
    <s v="2016"/>
    <s v="2016"/>
    <s v="Number"/>
    <n v="19.7"/>
  </r>
  <r>
    <s v="E3023"/>
    <s v="Average Age of Children in Family Units 2011 to 2016"/>
    <s v="06"/>
    <s v="Aggregate Town Area"/>
    <s v="DR"/>
    <s v="Dún Laoghaire-Rathdown"/>
    <s v="1112"/>
    <s v="One parent father with children"/>
    <s v="2011"/>
    <s v="2011"/>
    <s v="Number"/>
    <n v="24.6"/>
  </r>
  <r>
    <s v="E3023"/>
    <s v="Average Age of Children in Family Units 2011 to 2016"/>
    <s v="06"/>
    <s v="Aggregate Town Area"/>
    <s v="DR"/>
    <s v="Dún Laoghaire-Rathdown"/>
    <s v="1112"/>
    <s v="One parent father with children"/>
    <s v="2016"/>
    <s v="2016"/>
    <s v="Number"/>
    <n v="24.9"/>
  </r>
  <r>
    <s v="E3023"/>
    <s v="Average Age of Children in Family Units 2011 to 2016"/>
    <s v="06"/>
    <s v="Aggregate Town Area"/>
    <s v="FL"/>
    <s v="Fingal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FL"/>
    <s v="Fingal"/>
    <s v="-"/>
    <s v="All family units"/>
    <s v="2016"/>
    <s v="2016"/>
    <s v="Number"/>
    <n v="12.7"/>
  </r>
  <r>
    <s v="E3023"/>
    <s v="Average Age of Children in Family Units 2011 to 2016"/>
    <s v="06"/>
    <s v="Aggregate Town Area"/>
    <s v="FL"/>
    <s v="Fingal"/>
    <s v="620"/>
    <s v="Married couple with children"/>
    <s v="2011"/>
    <s v="2011"/>
    <s v="Number"/>
    <n v="11.9"/>
  </r>
  <r>
    <s v="E3023"/>
    <s v="Average Age of Children in Family Units 2011 to 2016"/>
    <s v="06"/>
    <s v="Aggregate Town Area"/>
    <s v="FL"/>
    <s v="Fingal"/>
    <s v="620"/>
    <s v="Married couple with children"/>
    <s v="2016"/>
    <s v="2016"/>
    <s v="Number"/>
    <n v="12.3"/>
  </r>
  <r>
    <s v="E3023"/>
    <s v="Average Age of Children in Family Units 2011 to 2016"/>
    <s v="06"/>
    <s v="Aggregate Town Area"/>
    <s v="FL"/>
    <s v="Fingal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FL"/>
    <s v="Fingal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FL"/>
    <s v="Fingal"/>
    <s v="1101"/>
    <s v="One parent mother with children"/>
    <s v="2011"/>
    <s v="2011"/>
    <s v="Number"/>
    <n v="13.5"/>
  </r>
  <r>
    <s v="E3023"/>
    <s v="Average Age of Children in Family Units 2011 to 2016"/>
    <s v="06"/>
    <s v="Aggregate Town Area"/>
    <s v="FL"/>
    <s v="Fingal"/>
    <s v="1101"/>
    <s v="One parent mother with children"/>
    <s v="2016"/>
    <s v="2016"/>
    <s v="Number"/>
    <n v="15.2"/>
  </r>
  <r>
    <s v="E3023"/>
    <s v="Average Age of Children in Family Units 2011 to 2016"/>
    <s v="06"/>
    <s v="Aggregate Town Area"/>
    <s v="FL"/>
    <s v="Fingal"/>
    <s v="1112"/>
    <s v="One parent father with children"/>
    <s v="2011"/>
    <s v="2011"/>
    <s v="Number"/>
    <n v="20.7"/>
  </r>
  <r>
    <s v="E3023"/>
    <s v="Average Age of Children in Family Units 2011 to 2016"/>
    <s v="06"/>
    <s v="Aggregate Town Area"/>
    <s v="FL"/>
    <s v="Fingal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SD"/>
    <s v="South Dublin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SD"/>
    <s v="South Dublin"/>
    <s v="-"/>
    <s v="All family units"/>
    <s v="2016"/>
    <s v="2016"/>
    <s v="Number"/>
    <n v="14"/>
  </r>
  <r>
    <s v="E3023"/>
    <s v="Average Age of Children in Family Units 2011 to 2016"/>
    <s v="06"/>
    <s v="Aggregate Town Area"/>
    <s v="SD"/>
    <s v="South Dublin"/>
    <s v="620"/>
    <s v="Married couple with children"/>
    <s v="2011"/>
    <s v="2011"/>
    <s v="Number"/>
    <n v="13.5"/>
  </r>
  <r>
    <s v="E3023"/>
    <s v="Average Age of Children in Family Units 2011 to 2016"/>
    <s v="06"/>
    <s v="Aggregate Town Area"/>
    <s v="SD"/>
    <s v="South Dublin"/>
    <s v="620"/>
    <s v="Married couple with children"/>
    <s v="2016"/>
    <s v="2016"/>
    <s v="Number"/>
    <n v="13.7"/>
  </r>
  <r>
    <s v="E3023"/>
    <s v="Average Age of Children in Family Units 2011 to 2016"/>
    <s v="06"/>
    <s v="Aggregate Town Area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06"/>
    <s v="Aggregate Town Area"/>
    <s v="SD"/>
    <s v="South Dublin"/>
    <s v="618"/>
    <s v="Cohabiting couple with children"/>
    <s v="2016"/>
    <s v="2016"/>
    <s v="Number"/>
    <n v="8.5"/>
  </r>
  <r>
    <s v="E3023"/>
    <s v="Average Age of Children in Family Units 2011 to 2016"/>
    <s v="06"/>
    <s v="Aggregate Town Area"/>
    <s v="SD"/>
    <s v="South Dublin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SD"/>
    <s v="South Dublin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SD"/>
    <s v="South Dublin"/>
    <s v="1112"/>
    <s v="One parent father with children"/>
    <s v="2011"/>
    <s v="2011"/>
    <s v="Number"/>
    <n v="22"/>
  </r>
  <r>
    <s v="E3023"/>
    <s v="Average Age of Children in Family Units 2011 to 2016"/>
    <s v="06"/>
    <s v="Aggregate Town Area"/>
    <s v="SD"/>
    <s v="South Dublin"/>
    <s v="1112"/>
    <s v="One parent father with children"/>
    <s v="2016"/>
    <s v="2016"/>
    <s v="Number"/>
    <n v="23.5"/>
  </r>
  <r>
    <s v="E3023"/>
    <s v="Average Age of Children in Family Units 2011 to 2016"/>
    <s v="06"/>
    <s v="Aggregate Town Area"/>
    <s v="KE"/>
    <s v="Kildare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KE"/>
    <s v="Kildare"/>
    <s v="-"/>
    <s v="All family units"/>
    <s v="2016"/>
    <s v="2016"/>
    <s v="Number"/>
    <n v="12.8"/>
  </r>
  <r>
    <s v="E3023"/>
    <s v="Average Age of Children in Family Units 2011 to 2016"/>
    <s v="06"/>
    <s v="Aggregate Town Area"/>
    <s v="KE"/>
    <s v="Kildare"/>
    <s v="620"/>
    <s v="Married couple with children"/>
    <s v="2011"/>
    <s v="2011"/>
    <s v="Number"/>
    <n v="11.8"/>
  </r>
  <r>
    <s v="E3023"/>
    <s v="Average Age of Children in Family Units 2011 to 2016"/>
    <s v="06"/>
    <s v="Aggregate Town Area"/>
    <s v="KE"/>
    <s v="Kildare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KE"/>
    <s v="Kildare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KE"/>
    <s v="Kildare"/>
    <s v="618"/>
    <s v="Cohabiting couple with children"/>
    <s v="2016"/>
    <s v="2016"/>
    <s v="Number"/>
    <n v="8.2"/>
  </r>
  <r>
    <s v="E3023"/>
    <s v="Average Age of Children in Family Units 2011 to 2016"/>
    <s v="06"/>
    <s v="Aggregate Town Area"/>
    <s v="KE"/>
    <s v="Kildare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KE"/>
    <s v="Kildare"/>
    <s v="1101"/>
    <s v="One parent mother with children"/>
    <s v="2016"/>
    <s v="2016"/>
    <s v="Number"/>
    <n v="15.9"/>
  </r>
  <r>
    <s v="E3023"/>
    <s v="Average Age of Children in Family Units 2011 to 2016"/>
    <s v="06"/>
    <s v="Aggregate Town Area"/>
    <s v="KE"/>
    <s v="Kildare"/>
    <s v="1112"/>
    <s v="One parent father with children"/>
    <s v="2011"/>
    <s v="2011"/>
    <s v="Number"/>
    <n v="21.5"/>
  </r>
  <r>
    <s v="E3023"/>
    <s v="Average Age of Children in Family Units 2011 to 2016"/>
    <s v="06"/>
    <s v="Aggregate Town Area"/>
    <s v="KE"/>
    <s v="Kildare"/>
    <s v="1112"/>
    <s v="One parent father with children"/>
    <s v="2016"/>
    <s v="2016"/>
    <s v="Number"/>
    <n v="22"/>
  </r>
  <r>
    <s v="E3023"/>
    <s v="Average Age of Children in Family Units 2011 to 2016"/>
    <s v="06"/>
    <s v="Aggregate Town Area"/>
    <s v="KK"/>
    <s v="Kilkenny"/>
    <s v="-"/>
    <s v="All family units"/>
    <s v="2011"/>
    <s v="2011"/>
    <s v="Number"/>
    <n v="12.5"/>
  </r>
  <r>
    <s v="E3023"/>
    <s v="Average Age of Children in Family Units 2011 to 2016"/>
    <s v="06"/>
    <s v="Aggregate Town Area"/>
    <s v="KK"/>
    <s v="Kilkenny"/>
    <s v="-"/>
    <s v="All family units"/>
    <s v="2016"/>
    <s v="2016"/>
    <s v="Number"/>
    <n v="12.7"/>
  </r>
  <r>
    <s v="E3023"/>
    <s v="Average Age of Children in Family Units 2011 to 2016"/>
    <s v="06"/>
    <s v="Aggregate Town Area"/>
    <s v="KK"/>
    <s v="Kilkenny"/>
    <s v="620"/>
    <s v="Married couple with children"/>
    <s v="2011"/>
    <s v="2011"/>
    <s v="Number"/>
    <n v="12.1"/>
  </r>
  <r>
    <s v="E3023"/>
    <s v="Average Age of Children in Family Units 2011 to 2016"/>
    <s v="06"/>
    <s v="Aggregate Town Area"/>
    <s v="KK"/>
    <s v="Kilkenny"/>
    <s v="620"/>
    <s v="Married couple with children"/>
    <s v="2016"/>
    <s v="2016"/>
    <s v="Number"/>
    <n v="12.2"/>
  </r>
  <r>
    <s v="E3023"/>
    <s v="Average Age of Children in Family Units 2011 to 2016"/>
    <s v="06"/>
    <s v="Aggregate Town Area"/>
    <s v="KK"/>
    <s v="Kilkenn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KK"/>
    <s v="Kilkenny"/>
    <s v="1101"/>
    <s v="One parent mother with children"/>
    <s v="2011"/>
    <s v="2011"/>
    <s v="Number"/>
    <n v="14.9"/>
  </r>
  <r>
    <s v="E3023"/>
    <s v="Average Age of Children in Family Units 2011 to 2016"/>
    <s v="06"/>
    <s v="Aggregate Town Area"/>
    <s v="KK"/>
    <s v="Kilkenny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KK"/>
    <s v="Kilkenny"/>
    <s v="1112"/>
    <s v="One parent father with children"/>
    <s v="2011"/>
    <s v="2011"/>
    <s v="Number"/>
    <n v="20.6"/>
  </r>
  <r>
    <s v="E3023"/>
    <s v="Average Age of Children in Family Units 2011 to 2016"/>
    <s v="06"/>
    <s v="Aggregate Town Area"/>
    <s v="KK"/>
    <s v="Kilkenny"/>
    <s v="1112"/>
    <s v="One parent father with children"/>
    <s v="2016"/>
    <s v="2016"/>
    <s v="Number"/>
    <n v="21.9"/>
  </r>
  <r>
    <s v="E3023"/>
    <s v="Average Age of Children in Family Units 2011 to 2016"/>
    <s v="06"/>
    <s v="Aggregate Town Area"/>
    <s v="LS"/>
    <s v="Laois"/>
    <s v="-"/>
    <s v="All family units"/>
    <s v="2011"/>
    <s v="2011"/>
    <s v="Number"/>
    <n v="11"/>
  </r>
  <r>
    <s v="E3023"/>
    <s v="Average Age of Children in Family Units 2011 to 2016"/>
    <s v="06"/>
    <s v="Aggregate Town Area"/>
    <s v="LS"/>
    <s v="Laois"/>
    <s v="-"/>
    <s v="All family units"/>
    <s v="2016"/>
    <s v="2016"/>
    <s v="Number"/>
    <n v="11.8"/>
  </r>
  <r>
    <s v="E3023"/>
    <s v="Average Age of Children in Family Units 2011 to 2016"/>
    <s v="06"/>
    <s v="Aggregate Town Area"/>
    <s v="LS"/>
    <s v="Laois"/>
    <s v="620"/>
    <s v="Married couple with children"/>
    <s v="2011"/>
    <s v="2011"/>
    <s v="Number"/>
    <n v="10.9"/>
  </r>
  <r>
    <s v="E3023"/>
    <s v="Average Age of Children in Family Units 2011 to 2016"/>
    <s v="06"/>
    <s v="Aggregate Town Area"/>
    <s v="LS"/>
    <s v="Laois"/>
    <s v="620"/>
    <s v="Married couple with children"/>
    <s v="2016"/>
    <s v="2016"/>
    <s v="Number"/>
    <n v="11.5"/>
  </r>
  <r>
    <s v="E3023"/>
    <s v="Average Age of Children in Family Units 2011 to 2016"/>
    <s v="06"/>
    <s v="Aggregate Town Area"/>
    <s v="LS"/>
    <s v="Laois"/>
    <s v="618"/>
    <s v="Cohabiting couple with children"/>
    <s v="2011"/>
    <s v="2011"/>
    <s v="Number"/>
    <n v="6.1"/>
  </r>
  <r>
    <s v="E3023"/>
    <s v="Average Age of Children in Family Units 2011 to 2016"/>
    <s v="06"/>
    <s v="Aggregate Town Area"/>
    <s v="LS"/>
    <s v="Laois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LS"/>
    <s v="Laois"/>
    <s v="1101"/>
    <s v="One parent mother with children"/>
    <s v="2011"/>
    <s v="2011"/>
    <s v="Number"/>
    <n v="13.2"/>
  </r>
  <r>
    <s v="E3023"/>
    <s v="Average Age of Children in Family Units 2011 to 2016"/>
    <s v="06"/>
    <s v="Aggregate Town Area"/>
    <s v="LS"/>
    <s v="Laois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LS"/>
    <s v="Laois"/>
    <s v="1112"/>
    <s v="One parent father with children"/>
    <s v="2011"/>
    <s v="2011"/>
    <s v="Number"/>
    <n v="20.7"/>
  </r>
  <r>
    <s v="E3023"/>
    <s v="Average Age of Children in Family Units 2011 to 2016"/>
    <s v="06"/>
    <s v="Aggregate Town Area"/>
    <s v="LS"/>
    <s v="Laois"/>
    <s v="1112"/>
    <s v="One parent father with children"/>
    <s v="2016"/>
    <s v="2016"/>
    <s v="Number"/>
    <n v="19.3"/>
  </r>
  <r>
    <s v="E3023"/>
    <s v="Average Age of Children in Family Units 2011 to 2016"/>
    <s v="06"/>
    <s v="Aggregate Town Area"/>
    <s v="LD"/>
    <s v="Longford"/>
    <s v="-"/>
    <s v="All family units"/>
    <s v="2011"/>
    <s v="2011"/>
    <s v="Number"/>
    <n v="11.9"/>
  </r>
  <r>
    <s v="E3023"/>
    <s v="Average Age of Children in Family Units 2011 to 2016"/>
    <s v="06"/>
    <s v="Aggregate Town Area"/>
    <s v="LD"/>
    <s v="Longford"/>
    <s v="-"/>
    <s v="All family units"/>
    <s v="2016"/>
    <s v="2016"/>
    <s v="Number"/>
    <n v="11.7"/>
  </r>
  <r>
    <s v="E3023"/>
    <s v="Average Age of Children in Family Units 2011 to 2016"/>
    <s v="06"/>
    <s v="Aggregate Town Area"/>
    <s v="LD"/>
    <s v="Longford"/>
    <s v="620"/>
    <s v="Married couple with children"/>
    <s v="2011"/>
    <s v="2011"/>
    <s v="Number"/>
    <n v="11.7"/>
  </r>
  <r>
    <s v="E3023"/>
    <s v="Average Age of Children in Family Units 2011 to 2016"/>
    <s v="06"/>
    <s v="Aggregate Town Area"/>
    <s v="LD"/>
    <s v="Longford"/>
    <s v="620"/>
    <s v="Married couple with children"/>
    <s v="2016"/>
    <s v="2016"/>
    <s v="Number"/>
    <n v="11.3"/>
  </r>
  <r>
    <s v="E3023"/>
    <s v="Average Age of Children in Family Units 2011 to 2016"/>
    <s v="06"/>
    <s v="Aggregate Town Area"/>
    <s v="LD"/>
    <s v="Longford"/>
    <s v="618"/>
    <s v="Cohabiting couple with children"/>
    <s v="2011"/>
    <s v="2011"/>
    <s v="Number"/>
    <n v="6.9"/>
  </r>
  <r>
    <s v="E3023"/>
    <s v="Average Age of Children in Family Units 2011 to 2016"/>
    <s v="06"/>
    <s v="Aggregate Town Area"/>
    <s v="LD"/>
    <s v="Longford"/>
    <s v="618"/>
    <s v="Cohabiting couple with children"/>
    <s v="2016"/>
    <s v="2016"/>
    <s v="Number"/>
    <n v="6.8"/>
  </r>
  <r>
    <s v="E3023"/>
    <s v="Average Age of Children in Family Units 2011 to 2016"/>
    <s v="06"/>
    <s v="Aggregate Town Area"/>
    <s v="LD"/>
    <s v="Longford"/>
    <s v="1101"/>
    <s v="One parent mother with children"/>
    <s v="2011"/>
    <s v="2011"/>
    <s v="Number"/>
    <n v="13.1"/>
  </r>
  <r>
    <s v="E3023"/>
    <s v="Average Age of Children in Family Units 2011 to 2016"/>
    <s v="06"/>
    <s v="Aggregate Town Area"/>
    <s v="LD"/>
    <s v="Longford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LD"/>
    <s v="Longford"/>
    <s v="1112"/>
    <s v="One parent father with children"/>
    <s v="2011"/>
    <s v="2011"/>
    <s v="Number"/>
    <n v="20.1"/>
  </r>
  <r>
    <s v="E3023"/>
    <s v="Average Age of Children in Family Units 2011 to 2016"/>
    <s v="06"/>
    <s v="Aggregate Town Area"/>
    <s v="LD"/>
    <s v="Longford"/>
    <s v="1112"/>
    <s v="One parent father with children"/>
    <s v="2016"/>
    <s v="2016"/>
    <s v="Number"/>
    <n v="18.9"/>
  </r>
  <r>
    <s v="E3023"/>
    <s v="Average Age of Children in Family Units 2011 to 2016"/>
    <s v="06"/>
    <s v="Aggregate Town Area"/>
    <s v="LH"/>
    <s v="Louth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LH"/>
    <s v="Louth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LH"/>
    <s v="Louth"/>
    <s v="620"/>
    <s v="Married couple with children"/>
    <s v="2011"/>
    <s v="2011"/>
    <s v="Number"/>
    <n v="13.1"/>
  </r>
  <r>
    <s v="E3023"/>
    <s v="Average Age of Children in Family Units 2011 to 2016"/>
    <s v="06"/>
    <s v="Aggregate Town Area"/>
    <s v="LH"/>
    <s v="Louth"/>
    <s v="620"/>
    <s v="Married couple with children"/>
    <s v="2016"/>
    <s v="2016"/>
    <s v="Number"/>
    <n v="13.4"/>
  </r>
  <r>
    <s v="E3023"/>
    <s v="Average Age of Children in Family Units 2011 to 2016"/>
    <s v="06"/>
    <s v="Aggregate Town Area"/>
    <s v="LH"/>
    <s v="Louth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LH"/>
    <s v="Louth"/>
    <s v="618"/>
    <s v="Cohabiting couple with children"/>
    <s v="2016"/>
    <s v="2016"/>
    <s v="Number"/>
    <n v="8.3"/>
  </r>
  <r>
    <s v="E3023"/>
    <s v="Average Age of Children in Family Units 2011 to 2016"/>
    <s v="06"/>
    <s v="Aggregate Town Area"/>
    <s v="LH"/>
    <s v="Louth"/>
    <s v="1101"/>
    <s v="One parent mother with children"/>
    <s v="2011"/>
    <s v="2011"/>
    <s v="Number"/>
    <n v="14.6"/>
  </r>
  <r>
    <s v="E3023"/>
    <s v="Average Age of Children in Family Units 2011 to 2016"/>
    <s v="06"/>
    <s v="Aggregate Town Area"/>
    <s v="LH"/>
    <s v="Louth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LH"/>
    <s v="Louth"/>
    <s v="1112"/>
    <s v="One parent father with children"/>
    <s v="2011"/>
    <s v="2011"/>
    <s v="Number"/>
    <n v="22.2"/>
  </r>
  <r>
    <s v="E3023"/>
    <s v="Average Age of Children in Family Units 2011 to 2016"/>
    <s v="06"/>
    <s v="Aggregate Town Area"/>
    <s v="LH"/>
    <s v="Louth"/>
    <s v="1112"/>
    <s v="One parent father with children"/>
    <s v="2016"/>
    <s v="2016"/>
    <s v="Number"/>
    <n v="23.3"/>
  </r>
  <r>
    <s v="E3023"/>
    <s v="Average Age of Children in Family Units 2011 to 2016"/>
    <s v="06"/>
    <s v="Aggregate Town Area"/>
    <s v="MH"/>
    <s v="Meath"/>
    <s v="-"/>
    <s v="All family units"/>
    <s v="2011"/>
    <s v="2011"/>
    <s v="Number"/>
    <n v="11.3"/>
  </r>
  <r>
    <s v="E3023"/>
    <s v="Average Age of Children in Family Units 2011 to 2016"/>
    <s v="06"/>
    <s v="Aggregate Town Area"/>
    <s v="MH"/>
    <s v="Meath"/>
    <s v="-"/>
    <s v="All family units"/>
    <s v="2016"/>
    <s v="2016"/>
    <s v="Number"/>
    <n v="12.2"/>
  </r>
  <r>
    <s v="E3023"/>
    <s v="Average Age of Children in Family Units 2011 to 2016"/>
    <s v="06"/>
    <s v="Aggregate Town Area"/>
    <s v="MH"/>
    <s v="Meath"/>
    <s v="620"/>
    <s v="Married couple with children"/>
    <s v="2011"/>
    <s v="2011"/>
    <s v="Number"/>
    <n v="10.9"/>
  </r>
  <r>
    <s v="E3023"/>
    <s v="Average Age of Children in Family Units 2011 to 2016"/>
    <s v="06"/>
    <s v="Aggregate Town Area"/>
    <s v="MH"/>
    <s v="Meath"/>
    <s v="620"/>
    <s v="Married couple with children"/>
    <s v="2016"/>
    <s v="2016"/>
    <s v="Number"/>
    <n v="11.9"/>
  </r>
  <r>
    <s v="E3023"/>
    <s v="Average Age of Children in Family Units 2011 to 2016"/>
    <s v="06"/>
    <s v="Aggregate Town Area"/>
    <s v="MH"/>
    <s v="Meath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MH"/>
    <s v="Meath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MH"/>
    <s v="Meath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MH"/>
    <s v="Meath"/>
    <s v="1101"/>
    <s v="One parent mother with children"/>
    <s v="2016"/>
    <s v="2016"/>
    <s v="Number"/>
    <n v="15.2"/>
  </r>
  <r>
    <s v="E3023"/>
    <s v="Average Age of Children in Family Units 2011 to 2016"/>
    <s v="06"/>
    <s v="Aggregate Town Area"/>
    <s v="MH"/>
    <s v="Meath"/>
    <s v="1112"/>
    <s v="One parent father with children"/>
    <s v="2011"/>
    <s v="2011"/>
    <s v="Number"/>
    <n v="19.7"/>
  </r>
  <r>
    <s v="E3023"/>
    <s v="Average Age of Children in Family Units 2011 to 2016"/>
    <s v="06"/>
    <s v="Aggregate Town Area"/>
    <s v="MH"/>
    <s v="Meath"/>
    <s v="1112"/>
    <s v="One parent father with children"/>
    <s v="2016"/>
    <s v="2016"/>
    <s v="Number"/>
    <n v="21"/>
  </r>
  <r>
    <s v="E3023"/>
    <s v="Average Age of Children in Family Units 2011 to 2016"/>
    <s v="06"/>
    <s v="Aggregate Town Area"/>
    <s v="OY"/>
    <s v="Offaly"/>
    <s v="-"/>
    <s v="All family units"/>
    <s v="2011"/>
    <s v="2011"/>
    <s v="Number"/>
    <n v="12.7"/>
  </r>
  <r>
    <s v="E3023"/>
    <s v="Average Age of Children in Family Units 2011 to 2016"/>
    <s v="06"/>
    <s v="Aggregate Town Area"/>
    <s v="OY"/>
    <s v="Offaly"/>
    <s v="-"/>
    <s v="All family units"/>
    <s v="2016"/>
    <s v="2016"/>
    <s v="Number"/>
    <n v="13.1"/>
  </r>
  <r>
    <s v="E3023"/>
    <s v="Average Age of Children in Family Units 2011 to 2016"/>
    <s v="06"/>
    <s v="Aggregate Town Area"/>
    <s v="OY"/>
    <s v="Offaly"/>
    <s v="620"/>
    <s v="Married couple with children"/>
    <s v="2011"/>
    <s v="2011"/>
    <s v="Number"/>
    <n v="12.7"/>
  </r>
  <r>
    <s v="E3023"/>
    <s v="Average Age of Children in Family Units 2011 to 2016"/>
    <s v="06"/>
    <s v="Aggregate Town Area"/>
    <s v="OY"/>
    <s v="Offaly"/>
    <s v="620"/>
    <s v="Married couple with children"/>
    <s v="2016"/>
    <s v="2016"/>
    <s v="Number"/>
    <n v="13"/>
  </r>
  <r>
    <s v="E3023"/>
    <s v="Average Age of Children in Family Units 2011 to 2016"/>
    <s v="06"/>
    <s v="Aggregate Town Area"/>
    <s v="OY"/>
    <s v="Offal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OY"/>
    <s v="Offaly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OY"/>
    <s v="Offaly"/>
    <s v="1101"/>
    <s v="One parent mother with children"/>
    <s v="2011"/>
    <s v="2011"/>
    <s v="Number"/>
    <n v="14.6"/>
  </r>
  <r>
    <s v="E3023"/>
    <s v="Average Age of Children in Family Units 2011 to 2016"/>
    <s v="06"/>
    <s v="Aggregate Town Area"/>
    <s v="OY"/>
    <s v="Offaly"/>
    <s v="1101"/>
    <s v="One parent mother with children"/>
    <s v="2016"/>
    <s v="2016"/>
    <s v="Number"/>
    <n v="15.5"/>
  </r>
  <r>
    <s v="E3023"/>
    <s v="Average Age of Children in Family Units 2011 to 2016"/>
    <s v="06"/>
    <s v="Aggregate Town Area"/>
    <s v="OY"/>
    <s v="Offaly"/>
    <s v="1112"/>
    <s v="One parent father with children"/>
    <s v="2011"/>
    <s v="2011"/>
    <s v="Number"/>
    <n v="19.9"/>
  </r>
  <r>
    <s v="E3023"/>
    <s v="Average Age of Children in Family Units 2011 to 2016"/>
    <s v="06"/>
    <s v="Aggregate Town Area"/>
    <s v="OY"/>
    <s v="Offaly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WH"/>
    <s v="Westmeath"/>
    <s v="-"/>
    <s v="All family units"/>
    <s v="2011"/>
    <s v="2011"/>
    <s v="Number"/>
    <n v="12.3"/>
  </r>
  <r>
    <s v="E3023"/>
    <s v="Average Age of Children in Family Units 2011 to 2016"/>
    <s v="06"/>
    <s v="Aggregate Town Area"/>
    <s v="WH"/>
    <s v="Westmeath"/>
    <s v="-"/>
    <s v="All family units"/>
    <s v="2016"/>
    <s v="2016"/>
    <s v="Number"/>
    <n v="12.5"/>
  </r>
  <r>
    <s v="E3023"/>
    <s v="Average Age of Children in Family Units 2011 to 2016"/>
    <s v="06"/>
    <s v="Aggregate Town Area"/>
    <s v="WH"/>
    <s v="Westmeath"/>
    <s v="620"/>
    <s v="Married couple with children"/>
    <s v="2011"/>
    <s v="2011"/>
    <s v="Number"/>
    <n v="12"/>
  </r>
  <r>
    <s v="E3023"/>
    <s v="Average Age of Children in Family Units 2011 to 2016"/>
    <s v="06"/>
    <s v="Aggregate Town Area"/>
    <s v="WH"/>
    <s v="Westmeath"/>
    <s v="620"/>
    <s v="Married couple with children"/>
    <s v="2016"/>
    <s v="2016"/>
    <s v="Number"/>
    <n v="12"/>
  </r>
  <r>
    <s v="E3023"/>
    <s v="Average Age of Children in Family Units 2011 to 2016"/>
    <s v="06"/>
    <s v="Aggregate Town Area"/>
    <s v="WH"/>
    <s v="Westmeath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WH"/>
    <s v="Westmeath"/>
    <s v="618"/>
    <s v="Cohabiting couple with children"/>
    <s v="2016"/>
    <s v="2016"/>
    <s v="Number"/>
    <n v="7.9"/>
  </r>
  <r>
    <s v="E3023"/>
    <s v="Average Age of Children in Family Units 2011 to 2016"/>
    <s v="06"/>
    <s v="Aggregate Town Area"/>
    <s v="WH"/>
    <s v="Westmeath"/>
    <s v="1101"/>
    <s v="One parent mother with children"/>
    <s v="2011"/>
    <s v="2011"/>
    <s v="Number"/>
    <n v="14.8"/>
  </r>
  <r>
    <s v="E3023"/>
    <s v="Average Age of Children in Family Units 2011 to 2016"/>
    <s v="06"/>
    <s v="Aggregate Town Area"/>
    <s v="WH"/>
    <s v="Westmeath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WH"/>
    <s v="Westmeath"/>
    <s v="1112"/>
    <s v="One parent father with children"/>
    <s v="2011"/>
    <s v="2011"/>
    <s v="Number"/>
    <n v="20.4"/>
  </r>
  <r>
    <s v="E3023"/>
    <s v="Average Age of Children in Family Units 2011 to 2016"/>
    <s v="06"/>
    <s v="Aggregate Town Area"/>
    <s v="WH"/>
    <s v="Westmeath"/>
    <s v="1112"/>
    <s v="One parent father with children"/>
    <s v="2016"/>
    <s v="2016"/>
    <s v="Number"/>
    <n v="22.1"/>
  </r>
  <r>
    <s v="E3023"/>
    <s v="Average Age of Children in Family Units 2011 to 2016"/>
    <s v="06"/>
    <s v="Aggregate Town Area"/>
    <s v="WX"/>
    <s v="Wexford"/>
    <s v="-"/>
    <s v="All family units"/>
    <s v="2011"/>
    <s v="2011"/>
    <s v="Number"/>
    <n v="12.8"/>
  </r>
  <r>
    <s v="E3023"/>
    <s v="Average Age of Children in Family Units 2011 to 2016"/>
    <s v="06"/>
    <s v="Aggregate Town Area"/>
    <s v="WX"/>
    <s v="Wexford"/>
    <s v="-"/>
    <s v="All family units"/>
    <s v="2016"/>
    <s v="2016"/>
    <s v="Number"/>
    <n v="13.2"/>
  </r>
  <r>
    <s v="E3023"/>
    <s v="Average Age of Children in Family Units 2011 to 2016"/>
    <s v="06"/>
    <s v="Aggregate Town Area"/>
    <s v="WX"/>
    <s v="Wexford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WX"/>
    <s v="Wexford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WX"/>
    <s v="Wexford"/>
    <s v="618"/>
    <s v="Cohabiting couple with children"/>
    <s v="2011"/>
    <s v="2011"/>
    <s v="Number"/>
    <n v="6.6"/>
  </r>
  <r>
    <s v="E3023"/>
    <s v="Average Age of Children in Family Units 2011 to 2016"/>
    <s v="06"/>
    <s v="Aggregate Town Area"/>
    <s v="WX"/>
    <s v="Wexford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WX"/>
    <s v="Wexford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WX"/>
    <s v="Wexford"/>
    <s v="1101"/>
    <s v="One parent mother with children"/>
    <s v="2016"/>
    <s v="2016"/>
    <s v="Number"/>
    <n v="15.3"/>
  </r>
  <r>
    <s v="E3023"/>
    <s v="Average Age of Children in Family Units 2011 to 2016"/>
    <s v="06"/>
    <s v="Aggregate Town Area"/>
    <s v="WX"/>
    <s v="Wexford"/>
    <s v="1112"/>
    <s v="One parent father with children"/>
    <s v="2011"/>
    <s v="2011"/>
    <s v="Number"/>
    <n v="21.9"/>
  </r>
  <r>
    <s v="E3023"/>
    <s v="Average Age of Children in Family Units 2011 to 2016"/>
    <s v="06"/>
    <s v="Aggregate Town Area"/>
    <s v="WX"/>
    <s v="Wexford"/>
    <s v="1112"/>
    <s v="One parent father with children"/>
    <s v="2016"/>
    <s v="2016"/>
    <s v="Number"/>
    <n v="22.6"/>
  </r>
  <r>
    <s v="E3023"/>
    <s v="Average Age of Children in Family Units 2011 to 2016"/>
    <s v="06"/>
    <s v="Aggregate Town Area"/>
    <s v="WW"/>
    <s v="Wicklow"/>
    <s v="-"/>
    <s v="All family units"/>
    <s v="2011"/>
    <s v="2011"/>
    <s v="Number"/>
    <n v="13.2"/>
  </r>
  <r>
    <s v="E3023"/>
    <s v="Average Age of Children in Family Units 2011 to 2016"/>
    <s v="06"/>
    <s v="Aggregate Town Area"/>
    <s v="WW"/>
    <s v="Wicklow"/>
    <s v="-"/>
    <s v="All family units"/>
    <s v="2016"/>
    <s v="2016"/>
    <s v="Number"/>
    <n v="13.7"/>
  </r>
  <r>
    <s v="E3023"/>
    <s v="Average Age of Children in Family Units 2011 to 2016"/>
    <s v="06"/>
    <s v="Aggregate Town Area"/>
    <s v="WW"/>
    <s v="Wicklow"/>
    <s v="620"/>
    <s v="Married couple with children"/>
    <s v="2011"/>
    <s v="2011"/>
    <s v="Number"/>
    <n v="12.8"/>
  </r>
  <r>
    <s v="E3023"/>
    <s v="Average Age of Children in Family Units 2011 to 2016"/>
    <s v="06"/>
    <s v="Aggregate Town Area"/>
    <s v="WW"/>
    <s v="Wicklow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WW"/>
    <s v="Wicklow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WW"/>
    <s v="Wicklow"/>
    <s v="618"/>
    <s v="Cohabiting couple with children"/>
    <s v="2016"/>
    <s v="2016"/>
    <s v="Number"/>
    <n v="8.6"/>
  </r>
  <r>
    <s v="E3023"/>
    <s v="Average Age of Children in Family Units 2011 to 2016"/>
    <s v="06"/>
    <s v="Aggregate Town Area"/>
    <s v="WW"/>
    <s v="Wicklow"/>
    <s v="1101"/>
    <s v="One parent mother with children"/>
    <s v="2011"/>
    <s v="2011"/>
    <s v="Number"/>
    <n v="15.7"/>
  </r>
  <r>
    <s v="E3023"/>
    <s v="Average Age of Children in Family Units 2011 to 2016"/>
    <s v="06"/>
    <s v="Aggregate Town Area"/>
    <s v="WW"/>
    <s v="Wicklow"/>
    <s v="1101"/>
    <s v="One parent mother with children"/>
    <s v="2016"/>
    <s v="2016"/>
    <s v="Number"/>
    <n v="17.1"/>
  </r>
  <r>
    <s v="E3023"/>
    <s v="Average Age of Children in Family Units 2011 to 2016"/>
    <s v="06"/>
    <s v="Aggregate Town Area"/>
    <s v="WW"/>
    <s v="Wicklow"/>
    <s v="1112"/>
    <s v="One parent father with children"/>
    <s v="2011"/>
    <s v="2011"/>
    <s v="Number"/>
    <n v="22.3"/>
  </r>
  <r>
    <s v="E3023"/>
    <s v="Average Age of Children in Family Units 2011 to 2016"/>
    <s v="06"/>
    <s v="Aggregate Town Area"/>
    <s v="WW"/>
    <s v="Wicklow"/>
    <s v="1112"/>
    <s v="One parent father with children"/>
    <s v="2016"/>
    <s v="2016"/>
    <s v="Number"/>
    <n v="23.4"/>
  </r>
  <r>
    <s v="E3023"/>
    <s v="Average Age of Children in Family Units 2011 to 2016"/>
    <s v="06"/>
    <s v="Aggregate Town Area"/>
    <s v="CE"/>
    <s v="Clare"/>
    <s v="-"/>
    <s v="All family units"/>
    <s v="2011"/>
    <s v="2011"/>
    <s v="Number"/>
    <n v="12.6"/>
  </r>
  <r>
    <s v="E3023"/>
    <s v="Average Age of Children in Family Units 2011 to 2016"/>
    <s v="06"/>
    <s v="Aggregate Town Area"/>
    <s v="CE"/>
    <s v="Clare"/>
    <s v="-"/>
    <s v="All family units"/>
    <s v="2016"/>
    <s v="2016"/>
    <s v="Number"/>
    <n v="13"/>
  </r>
  <r>
    <s v="E3023"/>
    <s v="Average Age of Children in Family Units 2011 to 2016"/>
    <s v="06"/>
    <s v="Aggregate Town Area"/>
    <s v="CE"/>
    <s v="Clare"/>
    <s v="620"/>
    <s v="Married couple with children"/>
    <s v="2011"/>
    <s v="2011"/>
    <s v="Number"/>
    <n v="12.2"/>
  </r>
  <r>
    <s v="E3023"/>
    <s v="Average Age of Children in Family Units 2011 to 2016"/>
    <s v="06"/>
    <s v="Aggregate Town Area"/>
    <s v="CE"/>
    <s v="Clare"/>
    <s v="620"/>
    <s v="Married couple with children"/>
    <s v="2016"/>
    <s v="2016"/>
    <s v="Number"/>
    <n v="12.5"/>
  </r>
  <r>
    <s v="E3023"/>
    <s v="Average Age of Children in Family Units 2011 to 2016"/>
    <s v="06"/>
    <s v="Aggregate Town Area"/>
    <s v="CE"/>
    <s v="Clare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CE"/>
    <s v="Clare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CE"/>
    <s v="Clare"/>
    <s v="1101"/>
    <s v="One parent mother with children"/>
    <s v="2011"/>
    <s v="2011"/>
    <s v="Number"/>
    <n v="14.9"/>
  </r>
  <r>
    <s v="E3023"/>
    <s v="Average Age of Children in Family Units 2011 to 2016"/>
    <s v="06"/>
    <s v="Aggregate Town Area"/>
    <s v="CE"/>
    <s v="Clare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CE"/>
    <s v="Clare"/>
    <s v="1112"/>
    <s v="One parent father with children"/>
    <s v="2011"/>
    <s v="2011"/>
    <s v="Number"/>
    <n v="22"/>
  </r>
  <r>
    <s v="E3023"/>
    <s v="Average Age of Children in Family Units 2011 to 2016"/>
    <s v="06"/>
    <s v="Aggregate Town Area"/>
    <s v="CE"/>
    <s v="Clare"/>
    <s v="1112"/>
    <s v="One parent father with children"/>
    <s v="2016"/>
    <s v="2016"/>
    <s v="Number"/>
    <n v="23.1"/>
  </r>
  <r>
    <s v="E3023"/>
    <s v="Average Age of Children in Family Units 2011 to 2016"/>
    <s v="06"/>
    <s v="Aggregate Town Area"/>
    <s v="CC"/>
    <s v="Cork City"/>
    <s v="-"/>
    <s v="All family units"/>
    <s v="2011"/>
    <s v="2011"/>
    <s v="Number"/>
    <n v="16.1"/>
  </r>
  <r>
    <s v="E3023"/>
    <s v="Average Age of Children in Family Units 2011 to 2016"/>
    <s v="06"/>
    <s v="Aggregate Town Area"/>
    <s v="CC"/>
    <s v="Cork City"/>
    <s v="-"/>
    <s v="All family units"/>
    <s v="2016"/>
    <s v="2016"/>
    <s v="Number"/>
    <n v="16.1"/>
  </r>
  <r>
    <s v="E3023"/>
    <s v="Average Age of Children in Family Units 2011 to 2016"/>
    <s v="06"/>
    <s v="Aggregate Town Area"/>
    <s v="CC"/>
    <s v="Cork City"/>
    <s v="620"/>
    <s v="Married couple with children"/>
    <s v="2011"/>
    <s v="2011"/>
    <s v="Number"/>
    <n v="15.8"/>
  </r>
  <r>
    <s v="E3023"/>
    <s v="Average Age of Children in Family Units 2011 to 2016"/>
    <s v="06"/>
    <s v="Aggregate Town Area"/>
    <s v="CC"/>
    <s v="Cork City"/>
    <s v="620"/>
    <s v="Married couple with children"/>
    <s v="2016"/>
    <s v="2016"/>
    <s v="Number"/>
    <n v="15.6"/>
  </r>
  <r>
    <s v="E3023"/>
    <s v="Average Age of Children in Family Units 2011 to 2016"/>
    <s v="06"/>
    <s v="Aggregate Town Area"/>
    <s v="CC"/>
    <s v="Cork City"/>
    <s v="618"/>
    <s v="Cohabiting couple with children"/>
    <s v="2011"/>
    <s v="2011"/>
    <s v="Number"/>
    <n v="8.2"/>
  </r>
  <r>
    <s v="E3023"/>
    <s v="Average Age of Children in Family Units 2011 to 2016"/>
    <s v="06"/>
    <s v="Aggregate Town Area"/>
    <s v="CC"/>
    <s v="Cork City"/>
    <s v="618"/>
    <s v="Cohabiting couple with children"/>
    <s v="2016"/>
    <s v="2016"/>
    <s v="Number"/>
    <n v="8.6"/>
  </r>
  <r>
    <s v="E3023"/>
    <s v="Average Age of Children in Family Units 2011 to 2016"/>
    <s v="06"/>
    <s v="Aggregate Town Area"/>
    <s v="CC"/>
    <s v="Cork City"/>
    <s v="1101"/>
    <s v="One parent mother with children"/>
    <s v="2011"/>
    <s v="2011"/>
    <s v="Number"/>
    <n v="17.2"/>
  </r>
  <r>
    <s v="E3023"/>
    <s v="Average Age of Children in Family Units 2011 to 2016"/>
    <s v="06"/>
    <s v="Aggregate Town Area"/>
    <s v="CC"/>
    <s v="Cork City"/>
    <s v="1101"/>
    <s v="One parent mother with children"/>
    <s v="2016"/>
    <s v="2016"/>
    <s v="Number"/>
    <n v="18.3"/>
  </r>
  <r>
    <s v="E3023"/>
    <s v="Average Age of Children in Family Units 2011 to 2016"/>
    <s v="06"/>
    <s v="Aggregate Town Area"/>
    <s v="CC"/>
    <s v="Cork City"/>
    <s v="1112"/>
    <s v="One parent father with children"/>
    <s v="2011"/>
    <s v="2011"/>
    <s v="Number"/>
    <n v="25.5"/>
  </r>
  <r>
    <s v="E3023"/>
    <s v="Average Age of Children in Family Units 2011 to 2016"/>
    <s v="06"/>
    <s v="Aggregate Town Area"/>
    <s v="CC"/>
    <s v="Cork City"/>
    <s v="1112"/>
    <s v="One parent father with children"/>
    <s v="2016"/>
    <s v="2016"/>
    <s v="Number"/>
    <n v="27.4"/>
  </r>
  <r>
    <s v="E3023"/>
    <s v="Average Age of Children in Family Units 2011 to 2016"/>
    <s v="06"/>
    <s v="Aggregate Town Area"/>
    <s v="CK"/>
    <s v="Cork County"/>
    <s v="-"/>
    <s v="All family units"/>
    <s v="2011"/>
    <s v="2011"/>
    <s v="Number"/>
    <n v="12.6"/>
  </r>
  <r>
    <s v="E3023"/>
    <s v="Average Age of Children in Family Units 2011 to 2016"/>
    <s v="06"/>
    <s v="Aggregate Town Area"/>
    <s v="CK"/>
    <s v="Cork County"/>
    <s v="-"/>
    <s v="All family units"/>
    <s v="2016"/>
    <s v="2016"/>
    <s v="Number"/>
    <n v="13"/>
  </r>
  <r>
    <s v="E3023"/>
    <s v="Average Age of Children in Family Units 2011 to 2016"/>
    <s v="06"/>
    <s v="Aggregate Town Area"/>
    <s v="CK"/>
    <s v="Cork County"/>
    <s v="620"/>
    <s v="Married couple with children"/>
    <s v="2011"/>
    <s v="2011"/>
    <s v="Number"/>
    <n v="12.2"/>
  </r>
  <r>
    <s v="E3023"/>
    <s v="Average Age of Children in Family Units 2011 to 2016"/>
    <s v="06"/>
    <s v="Aggregate Town Area"/>
    <s v="CK"/>
    <s v="Cork County"/>
    <s v="620"/>
    <s v="Married couple with children"/>
    <s v="2016"/>
    <s v="2016"/>
    <s v="Number"/>
    <n v="12.6"/>
  </r>
  <r>
    <s v="E3023"/>
    <s v="Average Age of Children in Family Units 2011 to 2016"/>
    <s v="06"/>
    <s v="Aggregate Town Area"/>
    <s v="CK"/>
    <s v="Cork County"/>
    <s v="618"/>
    <s v="Cohabiting couple with children"/>
    <s v="2011"/>
    <s v="2011"/>
    <s v="Number"/>
    <n v="7.1"/>
  </r>
  <r>
    <s v="E3023"/>
    <s v="Average Age of Children in Family Units 2011 to 2016"/>
    <s v="06"/>
    <s v="Aggregate Town Area"/>
    <s v="CK"/>
    <s v="Cork County"/>
    <s v="618"/>
    <s v="Cohabiting couple with children"/>
    <s v="2016"/>
    <s v="2016"/>
    <s v="Number"/>
    <n v="7.9"/>
  </r>
  <r>
    <s v="E3023"/>
    <s v="Average Age of Children in Family Units 2011 to 2016"/>
    <s v="06"/>
    <s v="Aggregate Town Area"/>
    <s v="CK"/>
    <s v="Cork Coun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CK"/>
    <s v="Cork County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CK"/>
    <s v="Cork County"/>
    <s v="1112"/>
    <s v="One parent father with children"/>
    <s v="2011"/>
    <s v="2011"/>
    <s v="Number"/>
    <n v="21.5"/>
  </r>
  <r>
    <s v="E3023"/>
    <s v="Average Age of Children in Family Units 2011 to 2016"/>
    <s v="06"/>
    <s v="Aggregate Town Area"/>
    <s v="CK"/>
    <s v="Cork County"/>
    <s v="1112"/>
    <s v="One parent father with children"/>
    <s v="2016"/>
    <s v="2016"/>
    <s v="Number"/>
    <n v="22.3"/>
  </r>
  <r>
    <s v="E3023"/>
    <s v="Average Age of Children in Family Units 2011 to 2016"/>
    <s v="06"/>
    <s v="Aggregate Town Area"/>
    <s v="KY"/>
    <s v="Kerry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KY"/>
    <s v="Kerr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KY"/>
    <s v="Kerry"/>
    <s v="620"/>
    <s v="Married couple with children"/>
    <s v="2011"/>
    <s v="2011"/>
    <s v="Number"/>
    <n v="13.2"/>
  </r>
  <r>
    <s v="E3023"/>
    <s v="Average Age of Children in Family Units 2011 to 2016"/>
    <s v="06"/>
    <s v="Aggregate Town Area"/>
    <s v="KY"/>
    <s v="Kerr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KY"/>
    <s v="Kerry"/>
    <s v="618"/>
    <s v="Cohabiting couple with children"/>
    <s v="2011"/>
    <s v="2011"/>
    <s v="Number"/>
    <n v="7.2"/>
  </r>
  <r>
    <s v="E3023"/>
    <s v="Average Age of Children in Family Units 2011 to 2016"/>
    <s v="06"/>
    <s v="Aggregate Town Area"/>
    <s v="KY"/>
    <s v="Kerry"/>
    <s v="618"/>
    <s v="Cohabiting couple with children"/>
    <s v="2016"/>
    <s v="2016"/>
    <s v="Number"/>
    <n v="7.7"/>
  </r>
  <r>
    <s v="E3023"/>
    <s v="Average Age of Children in Family Units 2011 to 2016"/>
    <s v="06"/>
    <s v="Aggregate Town Area"/>
    <s v="KY"/>
    <s v="Kerry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KY"/>
    <s v="Kerry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KY"/>
    <s v="Kerry"/>
    <s v="1112"/>
    <s v="One parent father with children"/>
    <s v="2011"/>
    <s v="2011"/>
    <s v="Number"/>
    <n v="21.1"/>
  </r>
  <r>
    <s v="E3023"/>
    <s v="Average Age of Children in Family Units 2011 to 2016"/>
    <s v="06"/>
    <s v="Aggregate Town Area"/>
    <s v="KY"/>
    <s v="Kerry"/>
    <s v="1112"/>
    <s v="One parent father with children"/>
    <s v="2016"/>
    <s v="2016"/>
    <s v="Number"/>
    <n v="24.2"/>
  </r>
  <r>
    <s v="E3023"/>
    <s v="Average Age of Children in Family Units 2011 to 2016"/>
    <s v="06"/>
    <s v="Aggregate Town Area"/>
    <s v="LK"/>
    <s v="Limerick City and County"/>
    <s v="-"/>
    <s v="All family units"/>
    <s v="2011"/>
    <s v="2011"/>
    <s v="Number"/>
    <n v="13.5"/>
  </r>
  <r>
    <s v="E3023"/>
    <s v="Average Age of Children in Family Units 2011 to 2016"/>
    <s v="06"/>
    <s v="Aggregate Town Area"/>
    <s v="LK"/>
    <s v="Limerick City and Count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LK"/>
    <s v="Limerick City and County"/>
    <s v="620"/>
    <s v="Married couple with children"/>
    <s v="2011"/>
    <s v="2011"/>
    <s v="Number"/>
    <n v="13.2"/>
  </r>
  <r>
    <s v="E3023"/>
    <s v="Average Age of Children in Family Units 2011 to 2016"/>
    <s v="06"/>
    <s v="Aggregate Town Area"/>
    <s v="LK"/>
    <s v="Limerick City and Count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LK"/>
    <s v="Limerick City and County"/>
    <s v="618"/>
    <s v="Cohabiting couple with children"/>
    <s v="2011"/>
    <s v="2011"/>
    <s v="Number"/>
    <n v="7.2"/>
  </r>
  <r>
    <s v="E3023"/>
    <s v="Average Age of Children in Family Units 2011 to 2016"/>
    <s v="06"/>
    <s v="Aggregate Town Area"/>
    <s v="LK"/>
    <s v="Limerick City and County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LK"/>
    <s v="Limerick City and Coun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LK"/>
    <s v="Limerick City and County"/>
    <s v="1101"/>
    <s v="One parent mother with children"/>
    <s v="2016"/>
    <s v="2016"/>
    <s v="Number"/>
    <n v="16"/>
  </r>
  <r>
    <s v="E3023"/>
    <s v="Average Age of Children in Family Units 2011 to 2016"/>
    <s v="06"/>
    <s v="Aggregate Town Area"/>
    <s v="LK"/>
    <s v="Limerick City and County"/>
    <s v="1112"/>
    <s v="One parent father with children"/>
    <s v="2011"/>
    <s v="2011"/>
    <s v="Number"/>
    <n v="21.7"/>
  </r>
  <r>
    <s v="E3023"/>
    <s v="Average Age of Children in Family Units 2011 to 2016"/>
    <s v="06"/>
    <s v="Aggregate Town Area"/>
    <s v="LK"/>
    <s v="Limerick City and County"/>
    <s v="1112"/>
    <s v="One parent father with children"/>
    <s v="2016"/>
    <s v="2016"/>
    <s v="Number"/>
    <n v="22.5"/>
  </r>
  <r>
    <s v="E3023"/>
    <s v="Average Age of Children in Family Units 2011 to 2016"/>
    <s v="06"/>
    <s v="Aggregate Town Area"/>
    <s v="TY"/>
    <s v="Tipperary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TY"/>
    <s v="Tipperary"/>
    <s v="-"/>
    <s v="All family units"/>
    <s v="2016"/>
    <s v="2016"/>
    <s v="Number"/>
    <n v="13.4"/>
  </r>
  <r>
    <s v="E3023"/>
    <s v="Average Age of Children in Family Units 2011 to 2016"/>
    <s v="06"/>
    <s v="Aggregate Town Area"/>
    <s v="TY"/>
    <s v="Tipperary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TY"/>
    <s v="Tipperary"/>
    <s v="620"/>
    <s v="Married couple with children"/>
    <s v="2016"/>
    <s v="2016"/>
    <s v="Number"/>
    <n v="13.1"/>
  </r>
  <r>
    <s v="E3023"/>
    <s v="Average Age of Children in Family Units 2011 to 2016"/>
    <s v="06"/>
    <s v="Aggregate Town Area"/>
    <s v="TY"/>
    <s v="Tipperary"/>
    <s v="618"/>
    <s v="Cohabiting couple with children"/>
    <s v="2011"/>
    <s v="2011"/>
    <s v="Number"/>
    <n v="7.4"/>
  </r>
  <r>
    <s v="E3023"/>
    <s v="Average Age of Children in Family Units 2011 to 2016"/>
    <s v="06"/>
    <s v="Aggregate Town Area"/>
    <s v="TY"/>
    <s v="Tipperary"/>
    <s v="618"/>
    <s v="Cohabiting couple with children"/>
    <s v="2016"/>
    <s v="2016"/>
    <s v="Number"/>
    <n v="7.8"/>
  </r>
  <r>
    <s v="E3023"/>
    <s v="Average Age of Children in Family Units 2011 to 2016"/>
    <s v="06"/>
    <s v="Aggregate Town Area"/>
    <s v="TY"/>
    <s v="Tipperary"/>
    <s v="1101"/>
    <s v="One parent mother with children"/>
    <s v="2011"/>
    <s v="2011"/>
    <s v="Number"/>
    <n v="15.8"/>
  </r>
  <r>
    <s v="E3023"/>
    <s v="Average Age of Children in Family Units 2011 to 2016"/>
    <s v="06"/>
    <s v="Aggregate Town Area"/>
    <s v="TY"/>
    <s v="Tipperary"/>
    <s v="1101"/>
    <s v="One parent mother with children"/>
    <s v="2016"/>
    <s v="2016"/>
    <s v="Number"/>
    <n v="16.2"/>
  </r>
  <r>
    <s v="E3023"/>
    <s v="Average Age of Children in Family Units 2011 to 2016"/>
    <s v="06"/>
    <s v="Aggregate Town Area"/>
    <s v="TY"/>
    <s v="Tipperary"/>
    <s v="1112"/>
    <s v="One parent father with children"/>
    <s v="2011"/>
    <s v="2011"/>
    <s v="Number"/>
    <n v="22.2"/>
  </r>
  <r>
    <s v="E3023"/>
    <s v="Average Age of Children in Family Units 2011 to 2016"/>
    <s v="06"/>
    <s v="Aggregate Town Area"/>
    <s v="TY"/>
    <s v="Tipperary"/>
    <s v="1112"/>
    <s v="One parent father with children"/>
    <s v="2016"/>
    <s v="2016"/>
    <s v="Number"/>
    <n v="21.8"/>
  </r>
  <r>
    <s v="E3023"/>
    <s v="Average Age of Children in Family Units 2011 to 2016"/>
    <s v="06"/>
    <s v="Aggregate Town Area"/>
    <s v="WD"/>
    <s v="Waterford City and County"/>
    <s v="-"/>
    <s v="All family units"/>
    <s v="2011"/>
    <s v="2011"/>
    <s v="Number"/>
    <n v="13.3"/>
  </r>
  <r>
    <s v="E3023"/>
    <s v="Average Age of Children in Family Units 2011 to 2016"/>
    <s v="06"/>
    <s v="Aggregate Town Area"/>
    <s v="WD"/>
    <s v="Waterford City and County"/>
    <s v="-"/>
    <s v="All family units"/>
    <s v="2016"/>
    <s v="2016"/>
    <s v="Number"/>
    <n v="13.6"/>
  </r>
  <r>
    <s v="E3023"/>
    <s v="Average Age of Children in Family Units 2011 to 2016"/>
    <s v="06"/>
    <s v="Aggregate Town Area"/>
    <s v="WD"/>
    <s v="Waterford City and County"/>
    <s v="620"/>
    <s v="Married couple with children"/>
    <s v="2011"/>
    <s v="2011"/>
    <s v="Number"/>
    <n v="13"/>
  </r>
  <r>
    <s v="E3023"/>
    <s v="Average Age of Children in Family Units 2011 to 2016"/>
    <s v="06"/>
    <s v="Aggregate Town Area"/>
    <s v="WD"/>
    <s v="Waterford City and County"/>
    <s v="620"/>
    <s v="Married couple with children"/>
    <s v="2016"/>
    <s v="2016"/>
    <s v="Number"/>
    <n v="13.3"/>
  </r>
  <r>
    <s v="E3023"/>
    <s v="Average Age of Children in Family Units 2011 to 2016"/>
    <s v="06"/>
    <s v="Aggregate Town Area"/>
    <s v="WD"/>
    <s v="Waterford City and County"/>
    <s v="618"/>
    <s v="Cohabiting couple with children"/>
    <s v="2011"/>
    <s v="2011"/>
    <s v="Number"/>
    <n v="7.5"/>
  </r>
  <r>
    <s v="E3023"/>
    <s v="Average Age of Children in Family Units 2011 to 2016"/>
    <s v="06"/>
    <s v="Aggregate Town Area"/>
    <s v="WD"/>
    <s v="Waterford City and County"/>
    <s v="618"/>
    <s v="Cohabiting couple with children"/>
    <s v="2016"/>
    <s v="2016"/>
    <s v="Number"/>
    <n v="8.3"/>
  </r>
  <r>
    <s v="E3023"/>
    <s v="Average Age of Children in Family Units 2011 to 2016"/>
    <s v="06"/>
    <s v="Aggregate Town Area"/>
    <s v="WD"/>
    <s v="Waterford City and County"/>
    <s v="1101"/>
    <s v="One parent mother with children"/>
    <s v="2011"/>
    <s v="2011"/>
    <s v="Number"/>
    <n v="14.8"/>
  </r>
  <r>
    <s v="E3023"/>
    <s v="Average Age of Children in Family Units 2011 to 2016"/>
    <s v="06"/>
    <s v="Aggregate Town Area"/>
    <s v="WD"/>
    <s v="Waterford City and County"/>
    <s v="1101"/>
    <s v="One parent mother with children"/>
    <s v="2016"/>
    <s v="2016"/>
    <s v="Number"/>
    <n v="15.6"/>
  </r>
  <r>
    <s v="E3023"/>
    <s v="Average Age of Children in Family Units 2011 to 2016"/>
    <s v="06"/>
    <s v="Aggregate Town Area"/>
    <s v="WD"/>
    <s v="Waterford City and County"/>
    <s v="1112"/>
    <s v="One parent father with children"/>
    <s v="2011"/>
    <s v="2011"/>
    <s v="Number"/>
    <n v="22.8"/>
  </r>
  <r>
    <s v="E3023"/>
    <s v="Average Age of Children in Family Units 2011 to 2016"/>
    <s v="06"/>
    <s v="Aggregate Town Area"/>
    <s v="WD"/>
    <s v="Waterford City and County"/>
    <s v="1112"/>
    <s v="One parent father with children"/>
    <s v="2016"/>
    <s v="2016"/>
    <s v="Number"/>
    <n v="22.7"/>
  </r>
  <r>
    <s v="E3023"/>
    <s v="Average Age of Children in Family Units 2011 to 2016"/>
    <s v="06"/>
    <s v="Aggregate Town Area"/>
    <s v="GC"/>
    <s v="Galway City"/>
    <s v="-"/>
    <s v="All family units"/>
    <s v="2011"/>
    <s v="2011"/>
    <s v="Number"/>
    <n v="13.2"/>
  </r>
  <r>
    <s v="E3023"/>
    <s v="Average Age of Children in Family Units 2011 to 2016"/>
    <s v="06"/>
    <s v="Aggregate Town Area"/>
    <s v="GC"/>
    <s v="Galway City"/>
    <s v="-"/>
    <s v="All family units"/>
    <s v="2016"/>
    <s v="2016"/>
    <s v="Number"/>
    <n v="13.4"/>
  </r>
  <r>
    <s v="E3023"/>
    <s v="Average Age of Children in Family Units 2011 to 2016"/>
    <s v="06"/>
    <s v="Aggregate Town Area"/>
    <s v="GC"/>
    <s v="Galway City"/>
    <s v="620"/>
    <s v="Married couple with children"/>
    <s v="2011"/>
    <s v="2011"/>
    <s v="Number"/>
    <n v="12.9"/>
  </r>
  <r>
    <s v="E3023"/>
    <s v="Average Age of Children in Family Units 2011 to 2016"/>
    <s v="06"/>
    <s v="Aggregate Town Area"/>
    <s v="GC"/>
    <s v="Galway City"/>
    <s v="620"/>
    <s v="Married couple with children"/>
    <s v="2016"/>
    <s v="2016"/>
    <s v="Number"/>
    <n v="12.5"/>
  </r>
  <r>
    <s v="E3023"/>
    <s v="Average Age of Children in Family Units 2011 to 2016"/>
    <s v="06"/>
    <s v="Aggregate Town Area"/>
    <s v="GC"/>
    <s v="Galway City"/>
    <s v="618"/>
    <s v="Cohabiting couple with children"/>
    <s v="2011"/>
    <s v="2011"/>
    <s v="Number"/>
    <n v="6.7"/>
  </r>
  <r>
    <s v="E3023"/>
    <s v="Average Age of Children in Family Units 2011 to 2016"/>
    <s v="06"/>
    <s v="Aggregate Town Area"/>
    <s v="GC"/>
    <s v="Galway City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GC"/>
    <s v="Galway City"/>
    <s v="1101"/>
    <s v="One parent mother with children"/>
    <s v="2011"/>
    <s v="2011"/>
    <s v="Number"/>
    <n v="15.1"/>
  </r>
  <r>
    <s v="E3023"/>
    <s v="Average Age of Children in Family Units 2011 to 2016"/>
    <s v="06"/>
    <s v="Aggregate Town Area"/>
    <s v="GC"/>
    <s v="Galway City"/>
    <s v="1101"/>
    <s v="One parent mother with children"/>
    <s v="2016"/>
    <s v="2016"/>
    <s v="Number"/>
    <n v="16.8"/>
  </r>
  <r>
    <s v="E3023"/>
    <s v="Average Age of Children in Family Units 2011 to 2016"/>
    <s v="06"/>
    <s v="Aggregate Town Area"/>
    <s v="GC"/>
    <s v="Galway City"/>
    <s v="1112"/>
    <s v="One parent father with children"/>
    <s v="2011"/>
    <s v="2011"/>
    <s v="Number"/>
    <n v="21.4"/>
  </r>
  <r>
    <s v="E3023"/>
    <s v="Average Age of Children in Family Units 2011 to 2016"/>
    <s v="06"/>
    <s v="Aggregate Town Area"/>
    <s v="GC"/>
    <s v="Galway City"/>
    <s v="1112"/>
    <s v="One parent father with children"/>
    <s v="2016"/>
    <s v="2016"/>
    <s v="Number"/>
    <n v="23.5"/>
  </r>
  <r>
    <s v="E3023"/>
    <s v="Average Age of Children in Family Units 2011 to 2016"/>
    <s v="06"/>
    <s v="Aggregate Town Area"/>
    <s v="GY"/>
    <s v="Galway County"/>
    <s v="-"/>
    <s v="All family units"/>
    <s v="2011"/>
    <s v="2011"/>
    <s v="Number"/>
    <n v="11.9"/>
  </r>
  <r>
    <s v="E3023"/>
    <s v="Average Age of Children in Family Units 2011 to 2016"/>
    <s v="06"/>
    <s v="Aggregate Town Area"/>
    <s v="GY"/>
    <s v="Galway County"/>
    <s v="-"/>
    <s v="All family units"/>
    <s v="2016"/>
    <s v="2016"/>
    <s v="Number"/>
    <n v="11.9"/>
  </r>
  <r>
    <s v="E3023"/>
    <s v="Average Age of Children in Family Units 2011 to 2016"/>
    <s v="06"/>
    <s v="Aggregate Town Area"/>
    <s v="GY"/>
    <s v="Galway County"/>
    <s v="620"/>
    <s v="Married couple with children"/>
    <s v="2011"/>
    <s v="2011"/>
    <s v="Number"/>
    <n v="11.2"/>
  </r>
  <r>
    <s v="E3023"/>
    <s v="Average Age of Children in Family Units 2011 to 2016"/>
    <s v="06"/>
    <s v="Aggregate Town Area"/>
    <s v="GY"/>
    <s v="Galway County"/>
    <s v="620"/>
    <s v="Married couple with children"/>
    <s v="2016"/>
    <s v="2016"/>
    <s v="Number"/>
    <n v="11.1"/>
  </r>
  <r>
    <s v="E3023"/>
    <s v="Average Age of Children in Family Units 2011 to 2016"/>
    <s v="06"/>
    <s v="Aggregate Town Area"/>
    <s v="GY"/>
    <s v="Galway County"/>
    <s v="618"/>
    <s v="Cohabiting couple with children"/>
    <s v="2011"/>
    <s v="2011"/>
    <s v="Number"/>
    <n v="6.4"/>
  </r>
  <r>
    <s v="E3023"/>
    <s v="Average Age of Children in Family Units 2011 to 2016"/>
    <s v="06"/>
    <s v="Aggregate Town Area"/>
    <s v="GY"/>
    <s v="Galway County"/>
    <s v="618"/>
    <s v="Cohabiting couple with children"/>
    <s v="2016"/>
    <s v="2016"/>
    <s v="Number"/>
    <n v="7.1"/>
  </r>
  <r>
    <s v="E3023"/>
    <s v="Average Age of Children in Family Units 2011 to 2016"/>
    <s v="06"/>
    <s v="Aggregate Town Area"/>
    <s v="GY"/>
    <s v="Galway County"/>
    <s v="1101"/>
    <s v="One parent mother with children"/>
    <s v="2011"/>
    <s v="2011"/>
    <s v="Number"/>
    <n v="15.3"/>
  </r>
  <r>
    <s v="E3023"/>
    <s v="Average Age of Children in Family Units 2011 to 2016"/>
    <s v="06"/>
    <s v="Aggregate Town Area"/>
    <s v="GY"/>
    <s v="Galway County"/>
    <s v="1101"/>
    <s v="One parent mother with children"/>
    <s v="2016"/>
    <s v="2016"/>
    <s v="Number"/>
    <n v="15.9"/>
  </r>
  <r>
    <s v="E3023"/>
    <s v="Average Age of Children in Family Units 2011 to 2016"/>
    <s v="06"/>
    <s v="Aggregate Town Area"/>
    <s v="GY"/>
    <s v="Galway County"/>
    <s v="1112"/>
    <s v="One parent father with children"/>
    <s v="2011"/>
    <s v="2011"/>
    <s v="Number"/>
    <n v="23.1"/>
  </r>
  <r>
    <s v="E3023"/>
    <s v="Average Age of Children in Family Units 2011 to 2016"/>
    <s v="06"/>
    <s v="Aggregate Town Area"/>
    <s v="GY"/>
    <s v="Galway County"/>
    <s v="1112"/>
    <s v="One parent father with children"/>
    <s v="2016"/>
    <s v="2016"/>
    <s v="Number"/>
    <n v="21.8"/>
  </r>
  <r>
    <s v="E3023"/>
    <s v="Average Age of Children in Family Units 2011 to 2016"/>
    <s v="06"/>
    <s v="Aggregate Town Area"/>
    <s v="LM"/>
    <s v="Leitrim"/>
    <s v="-"/>
    <s v="All family units"/>
    <s v="2011"/>
    <s v="2011"/>
    <s v="Number"/>
    <n v="11.1"/>
  </r>
  <r>
    <s v="E3023"/>
    <s v="Average Age of Children in Family Units 2011 to 2016"/>
    <s v="06"/>
    <s v="Aggregate Town Area"/>
    <s v="LM"/>
    <s v="Leitrim"/>
    <s v="-"/>
    <s v="All family units"/>
    <s v="2016"/>
    <s v="2016"/>
    <s v="Number"/>
    <n v="11"/>
  </r>
  <r>
    <s v="E3023"/>
    <s v="Average Age of Children in Family Units 2011 to 2016"/>
    <s v="06"/>
    <s v="Aggregate Town Area"/>
    <s v="LM"/>
    <s v="Leitrim"/>
    <s v="620"/>
    <s v="Married couple with children"/>
    <s v="2011"/>
    <s v="2011"/>
    <s v="Number"/>
    <n v="10.7"/>
  </r>
  <r>
    <s v="E3023"/>
    <s v="Average Age of Children in Family Units 2011 to 2016"/>
    <s v="06"/>
    <s v="Aggregate Town Area"/>
    <s v="LM"/>
    <s v="Leitrim"/>
    <s v="620"/>
    <s v="Married couple with children"/>
    <s v="2016"/>
    <s v="2016"/>
    <s v="Number"/>
    <n v="10.1"/>
  </r>
  <r>
    <s v="E3023"/>
    <s v="Average Age of Children in Family Units 2011 to 2016"/>
    <s v="06"/>
    <s v="Aggregate Town Area"/>
    <s v="LM"/>
    <s v="Leitrim"/>
    <s v="618"/>
    <s v="Cohabiting couple with children"/>
    <s v="2011"/>
    <s v="2011"/>
    <s v="Number"/>
    <n v="5.5"/>
  </r>
  <r>
    <s v="E3023"/>
    <s v="Average Age of Children in Family Units 2011 to 2016"/>
    <s v="06"/>
    <s v="Aggregate Town Area"/>
    <s v="LM"/>
    <s v="Leitrim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LM"/>
    <s v="Leitrim"/>
    <s v="1101"/>
    <s v="One parent mother with children"/>
    <s v="2011"/>
    <s v="2011"/>
    <s v="Number"/>
    <n v="14.3"/>
  </r>
  <r>
    <s v="E3023"/>
    <s v="Average Age of Children in Family Units 2011 to 2016"/>
    <s v="06"/>
    <s v="Aggregate Town Area"/>
    <s v="LM"/>
    <s v="Leitrim"/>
    <s v="1101"/>
    <s v="One parent mother with children"/>
    <s v="2016"/>
    <s v="2016"/>
    <s v="Number"/>
    <n v="15.8"/>
  </r>
  <r>
    <s v="E3023"/>
    <s v="Average Age of Children in Family Units 2011 to 2016"/>
    <s v="06"/>
    <s v="Aggregate Town Area"/>
    <s v="LM"/>
    <s v="Leitrim"/>
    <s v="1112"/>
    <s v="One parent father with children"/>
    <s v="2011"/>
    <s v="2011"/>
    <s v="Number"/>
    <n v="18"/>
  </r>
  <r>
    <s v="E3023"/>
    <s v="Average Age of Children in Family Units 2011 to 2016"/>
    <s v="06"/>
    <s v="Aggregate Town Area"/>
    <s v="LM"/>
    <s v="Leitrim"/>
    <s v="1112"/>
    <s v="One parent father with children"/>
    <s v="2016"/>
    <s v="2016"/>
    <s v="Number"/>
    <n v="24.7"/>
  </r>
  <r>
    <s v="E3023"/>
    <s v="Average Age of Children in Family Units 2011 to 2016"/>
    <s v="06"/>
    <s v="Aggregate Town Area"/>
    <s v="MO"/>
    <s v="Mayo"/>
    <s v="-"/>
    <s v="All family units"/>
    <s v="2011"/>
    <s v="2011"/>
    <s v="Number"/>
    <n v="12.3"/>
  </r>
  <r>
    <s v="E3023"/>
    <s v="Average Age of Children in Family Units 2011 to 2016"/>
    <s v="06"/>
    <s v="Aggregate Town Area"/>
    <s v="MO"/>
    <s v="Mayo"/>
    <s v="-"/>
    <s v="All family units"/>
    <s v="2016"/>
    <s v="2016"/>
    <s v="Number"/>
    <n v="12.4"/>
  </r>
  <r>
    <s v="E3023"/>
    <s v="Average Age of Children in Family Units 2011 to 2016"/>
    <s v="06"/>
    <s v="Aggregate Town Area"/>
    <s v="MO"/>
    <s v="Mayo"/>
    <s v="620"/>
    <s v="Married couple with children"/>
    <s v="2011"/>
    <s v="2011"/>
    <s v="Number"/>
    <n v="12"/>
  </r>
  <r>
    <s v="E3023"/>
    <s v="Average Age of Children in Family Units 2011 to 2016"/>
    <s v="06"/>
    <s v="Aggregate Town Area"/>
    <s v="MO"/>
    <s v="Mayo"/>
    <s v="620"/>
    <s v="Married couple with children"/>
    <s v="2016"/>
    <s v="2016"/>
    <s v="Number"/>
    <n v="11.8"/>
  </r>
  <r>
    <s v="E3023"/>
    <s v="Average Age of Children in Family Units 2011 to 2016"/>
    <s v="06"/>
    <s v="Aggregate Town Area"/>
    <s v="MO"/>
    <s v="Mayo"/>
    <s v="618"/>
    <s v="Cohabiting couple with children"/>
    <s v="2011"/>
    <s v="2011"/>
    <s v="Number"/>
    <n v="6.9"/>
  </r>
  <r>
    <s v="E3023"/>
    <s v="Average Age of Children in Family Units 2011 to 2016"/>
    <s v="06"/>
    <s v="Aggregate Town Area"/>
    <s v="MO"/>
    <s v="Mayo"/>
    <s v="618"/>
    <s v="Cohabiting couple with children"/>
    <s v="2016"/>
    <s v="2016"/>
    <s v="Number"/>
    <n v="7.5"/>
  </r>
  <r>
    <s v="E3023"/>
    <s v="Average Age of Children in Family Units 2011 to 2016"/>
    <s v="06"/>
    <s v="Aggregate Town Area"/>
    <s v="MO"/>
    <s v="Mayo"/>
    <s v="1101"/>
    <s v="One parent mother with children"/>
    <s v="2011"/>
    <s v="2011"/>
    <s v="Number"/>
    <n v="13.9"/>
  </r>
  <r>
    <s v="E3023"/>
    <s v="Average Age of Children in Family Units 2011 to 2016"/>
    <s v="06"/>
    <s v="Aggregate Town Area"/>
    <s v="MO"/>
    <s v="Mayo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MO"/>
    <s v="Mayo"/>
    <s v="1112"/>
    <s v="One parent father with children"/>
    <s v="2011"/>
    <s v="2011"/>
    <s v="Number"/>
    <n v="21.2"/>
  </r>
  <r>
    <s v="E3023"/>
    <s v="Average Age of Children in Family Units 2011 to 2016"/>
    <s v="06"/>
    <s v="Aggregate Town Area"/>
    <s v="MO"/>
    <s v="Mayo"/>
    <s v="1112"/>
    <s v="One parent father with children"/>
    <s v="2016"/>
    <s v="2016"/>
    <s v="Number"/>
    <n v="21.7"/>
  </r>
  <r>
    <s v="E3023"/>
    <s v="Average Age of Children in Family Units 2011 to 2016"/>
    <s v="06"/>
    <s v="Aggregate Town Area"/>
    <s v="RN"/>
    <s v="Roscommon"/>
    <s v="-"/>
    <s v="All family units"/>
    <s v="2011"/>
    <s v="2011"/>
    <s v="Number"/>
    <n v="12.1"/>
  </r>
  <r>
    <s v="E3023"/>
    <s v="Average Age of Children in Family Units 2011 to 2016"/>
    <s v="06"/>
    <s v="Aggregate Town Area"/>
    <s v="RN"/>
    <s v="Roscommon"/>
    <s v="-"/>
    <s v="All family units"/>
    <s v="2016"/>
    <s v="2016"/>
    <s v="Number"/>
    <n v="12"/>
  </r>
  <r>
    <s v="E3023"/>
    <s v="Average Age of Children in Family Units 2011 to 2016"/>
    <s v="06"/>
    <s v="Aggregate Town Area"/>
    <s v="RN"/>
    <s v="Roscommon"/>
    <s v="620"/>
    <s v="Married couple with children"/>
    <s v="2011"/>
    <s v="2011"/>
    <s v="Number"/>
    <n v="11.7"/>
  </r>
  <r>
    <s v="E3023"/>
    <s v="Average Age of Children in Family Units 2011 to 2016"/>
    <s v="06"/>
    <s v="Aggregate Town Area"/>
    <s v="RN"/>
    <s v="Roscommon"/>
    <s v="620"/>
    <s v="Married couple with children"/>
    <s v="2016"/>
    <s v="2016"/>
    <s v="Number"/>
    <n v="11.4"/>
  </r>
  <r>
    <s v="E3023"/>
    <s v="Average Age of Children in Family Units 2011 to 2016"/>
    <s v="06"/>
    <s v="Aggregate Town Area"/>
    <s v="RN"/>
    <s v="Roscommon"/>
    <s v="618"/>
    <s v="Cohabiting couple with children"/>
    <s v="2011"/>
    <s v="2011"/>
    <s v="Number"/>
    <n v="6.8"/>
  </r>
  <r>
    <s v="E3023"/>
    <s v="Average Age of Children in Family Units 2011 to 2016"/>
    <s v="06"/>
    <s v="Aggregate Town Area"/>
    <s v="RN"/>
    <s v="Roscommon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RN"/>
    <s v="Roscommon"/>
    <s v="1101"/>
    <s v="One parent mother with children"/>
    <s v="2011"/>
    <s v="2011"/>
    <s v="Number"/>
    <n v="14.4"/>
  </r>
  <r>
    <s v="E3023"/>
    <s v="Average Age of Children in Family Units 2011 to 2016"/>
    <s v="06"/>
    <s v="Aggregate Town Area"/>
    <s v="RN"/>
    <s v="Roscommon"/>
    <s v="1101"/>
    <s v="One parent mother with children"/>
    <s v="2016"/>
    <s v="2016"/>
    <s v="Number"/>
    <n v="15.5"/>
  </r>
  <r>
    <s v="E3023"/>
    <s v="Average Age of Children in Family Units 2011 to 2016"/>
    <s v="06"/>
    <s v="Aggregate Town Area"/>
    <s v="RN"/>
    <s v="Roscommon"/>
    <s v="1112"/>
    <s v="One parent father with children"/>
    <s v="2011"/>
    <s v="2011"/>
    <s v="Number"/>
    <n v="19.9"/>
  </r>
  <r>
    <s v="E3023"/>
    <s v="Average Age of Children in Family Units 2011 to 2016"/>
    <s v="06"/>
    <s v="Aggregate Town Area"/>
    <s v="RN"/>
    <s v="Roscommon"/>
    <s v="1112"/>
    <s v="One parent father with children"/>
    <s v="2016"/>
    <s v="2016"/>
    <s v="Number"/>
    <n v="23.7"/>
  </r>
  <r>
    <s v="E3023"/>
    <s v="Average Age of Children in Family Units 2011 to 2016"/>
    <s v="06"/>
    <s v="Aggregate Town Area"/>
    <s v="SO"/>
    <s v="Sligo"/>
    <s v="-"/>
    <s v="All family units"/>
    <s v="2011"/>
    <s v="2011"/>
    <s v="Number"/>
    <n v="13.6"/>
  </r>
  <r>
    <s v="E3023"/>
    <s v="Average Age of Children in Family Units 2011 to 2016"/>
    <s v="06"/>
    <s v="Aggregate Town Area"/>
    <s v="SO"/>
    <s v="Sligo"/>
    <s v="-"/>
    <s v="All family units"/>
    <s v="2016"/>
    <s v="2016"/>
    <s v="Number"/>
    <n v="13.2"/>
  </r>
  <r>
    <s v="E3023"/>
    <s v="Average Age of Children in Family Units 2011 to 2016"/>
    <s v="06"/>
    <s v="Aggregate Town Area"/>
    <s v="SO"/>
    <s v="Sligo"/>
    <s v="620"/>
    <s v="Married couple with children"/>
    <s v="2011"/>
    <s v="2011"/>
    <s v="Number"/>
    <n v="13"/>
  </r>
  <r>
    <s v="E3023"/>
    <s v="Average Age of Children in Family Units 2011 to 2016"/>
    <s v="06"/>
    <s v="Aggregate Town Area"/>
    <s v="SO"/>
    <s v="Sligo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SO"/>
    <s v="Sligo"/>
    <s v="618"/>
    <s v="Cohabiting couple with children"/>
    <s v="2011"/>
    <s v="2011"/>
    <s v="Number"/>
    <n v="7.3"/>
  </r>
  <r>
    <s v="E3023"/>
    <s v="Average Age of Children in Family Units 2011 to 2016"/>
    <s v="06"/>
    <s v="Aggregate Town Area"/>
    <s v="SO"/>
    <s v="Sligo"/>
    <s v="618"/>
    <s v="Cohabiting couple with children"/>
    <s v="2016"/>
    <s v="2016"/>
    <s v="Number"/>
    <n v="7.6"/>
  </r>
  <r>
    <s v="E3023"/>
    <s v="Average Age of Children in Family Units 2011 to 2016"/>
    <s v="06"/>
    <s v="Aggregate Town Area"/>
    <s v="SO"/>
    <s v="Sligo"/>
    <s v="1101"/>
    <s v="One parent mother with children"/>
    <s v="2011"/>
    <s v="2011"/>
    <s v="Number"/>
    <n v="16"/>
  </r>
  <r>
    <s v="E3023"/>
    <s v="Average Age of Children in Family Units 2011 to 2016"/>
    <s v="06"/>
    <s v="Aggregate Town Area"/>
    <s v="SO"/>
    <s v="Sligo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SO"/>
    <s v="Sligo"/>
    <s v="1112"/>
    <s v="One parent father with children"/>
    <s v="2011"/>
    <s v="2011"/>
    <s v="Number"/>
    <n v="21"/>
  </r>
  <r>
    <s v="E3023"/>
    <s v="Average Age of Children in Family Units 2011 to 2016"/>
    <s v="06"/>
    <s v="Aggregate Town Area"/>
    <s v="SO"/>
    <s v="Sligo"/>
    <s v="1112"/>
    <s v="One parent father with children"/>
    <s v="2016"/>
    <s v="2016"/>
    <s v="Number"/>
    <n v="22.8"/>
  </r>
  <r>
    <s v="E3023"/>
    <s v="Average Age of Children in Family Units 2011 to 2016"/>
    <s v="06"/>
    <s v="Aggregate Town Area"/>
    <s v="CN"/>
    <s v="Cavan"/>
    <s v="-"/>
    <s v="All family units"/>
    <s v="2011"/>
    <s v="2011"/>
    <s v="Number"/>
    <n v="11.5"/>
  </r>
  <r>
    <s v="E3023"/>
    <s v="Average Age of Children in Family Units 2011 to 2016"/>
    <s v="06"/>
    <s v="Aggregate Town Area"/>
    <s v="CN"/>
    <s v="Cavan"/>
    <s v="-"/>
    <s v="All family units"/>
    <s v="2016"/>
    <s v="2016"/>
    <s v="Number"/>
    <n v="11.5"/>
  </r>
  <r>
    <s v="E3023"/>
    <s v="Average Age of Children in Family Units 2011 to 2016"/>
    <s v="06"/>
    <s v="Aggregate Town Area"/>
    <s v="CN"/>
    <s v="Cavan"/>
    <s v="620"/>
    <s v="Married couple with children"/>
    <s v="2011"/>
    <s v="2011"/>
    <s v="Number"/>
    <n v="11.1"/>
  </r>
  <r>
    <s v="E3023"/>
    <s v="Average Age of Children in Family Units 2011 to 2016"/>
    <s v="06"/>
    <s v="Aggregate Town Area"/>
    <s v="CN"/>
    <s v="Cavan"/>
    <s v="620"/>
    <s v="Married couple with children"/>
    <s v="2016"/>
    <s v="2016"/>
    <s v="Number"/>
    <n v="11.2"/>
  </r>
  <r>
    <s v="E3023"/>
    <s v="Average Age of Children in Family Units 2011 to 2016"/>
    <s v="06"/>
    <s v="Aggregate Town Area"/>
    <s v="CN"/>
    <s v="Cavan"/>
    <s v="618"/>
    <s v="Cohabiting couple with children"/>
    <s v="2011"/>
    <s v="2011"/>
    <s v="Number"/>
    <n v="6.6"/>
  </r>
  <r>
    <s v="E3023"/>
    <s v="Average Age of Children in Family Units 2011 to 2016"/>
    <s v="06"/>
    <s v="Aggregate Town Area"/>
    <s v="CN"/>
    <s v="Cavan"/>
    <s v="618"/>
    <s v="Cohabiting couple with children"/>
    <s v="2016"/>
    <s v="2016"/>
    <s v="Number"/>
    <n v="7.4"/>
  </r>
  <r>
    <s v="E3023"/>
    <s v="Average Age of Children in Family Units 2011 to 2016"/>
    <s v="06"/>
    <s v="Aggregate Town Area"/>
    <s v="CN"/>
    <s v="Cavan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CN"/>
    <s v="Cavan"/>
    <s v="1101"/>
    <s v="One parent mother with children"/>
    <s v="2016"/>
    <s v="2016"/>
    <s v="Number"/>
    <n v="14.3"/>
  </r>
  <r>
    <s v="E3023"/>
    <s v="Average Age of Children in Family Units 2011 to 2016"/>
    <s v="06"/>
    <s v="Aggregate Town Area"/>
    <s v="CN"/>
    <s v="Cavan"/>
    <s v="1112"/>
    <s v="One parent father with children"/>
    <s v="2011"/>
    <s v="2011"/>
    <s v="Number"/>
    <n v="20.2"/>
  </r>
  <r>
    <s v="E3023"/>
    <s v="Average Age of Children in Family Units 2011 to 2016"/>
    <s v="06"/>
    <s v="Aggregate Town Area"/>
    <s v="CN"/>
    <s v="Cavan"/>
    <s v="1112"/>
    <s v="One parent father with children"/>
    <s v="2016"/>
    <s v="2016"/>
    <s v="Number"/>
    <n v="21.4"/>
  </r>
  <r>
    <s v="E3023"/>
    <s v="Average Age of Children in Family Units 2011 to 2016"/>
    <s v="06"/>
    <s v="Aggregate Town Area"/>
    <s v="DL"/>
    <s v="Donegal"/>
    <s v="-"/>
    <s v="All family units"/>
    <s v="2011"/>
    <s v="2011"/>
    <s v="Number"/>
    <n v="12.9"/>
  </r>
  <r>
    <s v="E3023"/>
    <s v="Average Age of Children in Family Units 2011 to 2016"/>
    <s v="06"/>
    <s v="Aggregate Town Area"/>
    <s v="DL"/>
    <s v="Donegal"/>
    <s v="-"/>
    <s v="All family units"/>
    <s v="2016"/>
    <s v="2016"/>
    <s v="Number"/>
    <n v="13"/>
  </r>
  <r>
    <s v="E3023"/>
    <s v="Average Age of Children in Family Units 2011 to 2016"/>
    <s v="06"/>
    <s v="Aggregate Town Area"/>
    <s v="DL"/>
    <s v="Donegal"/>
    <s v="620"/>
    <s v="Married couple with children"/>
    <s v="2011"/>
    <s v="2011"/>
    <s v="Number"/>
    <n v="12.7"/>
  </r>
  <r>
    <s v="E3023"/>
    <s v="Average Age of Children in Family Units 2011 to 2016"/>
    <s v="06"/>
    <s v="Aggregate Town Area"/>
    <s v="DL"/>
    <s v="Donegal"/>
    <s v="620"/>
    <s v="Married couple with children"/>
    <s v="2016"/>
    <s v="2016"/>
    <s v="Number"/>
    <n v="12.6"/>
  </r>
  <r>
    <s v="E3023"/>
    <s v="Average Age of Children in Family Units 2011 to 2016"/>
    <s v="06"/>
    <s v="Aggregate Town Area"/>
    <s v="DL"/>
    <s v="Donegal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DL"/>
    <s v="Donegal"/>
    <s v="618"/>
    <s v="Cohabiting couple with children"/>
    <s v="2016"/>
    <s v="2016"/>
    <s v="Number"/>
    <n v="7.7"/>
  </r>
  <r>
    <s v="E3023"/>
    <s v="Average Age of Children in Family Units 2011 to 2016"/>
    <s v="06"/>
    <s v="Aggregate Town Area"/>
    <s v="DL"/>
    <s v="Donegal"/>
    <s v="1101"/>
    <s v="One parent mother with children"/>
    <s v="2011"/>
    <s v="2011"/>
    <s v="Number"/>
    <n v="14.1"/>
  </r>
  <r>
    <s v="E3023"/>
    <s v="Average Age of Children in Family Units 2011 to 2016"/>
    <s v="06"/>
    <s v="Aggregate Town Area"/>
    <s v="DL"/>
    <s v="Donegal"/>
    <s v="1101"/>
    <s v="One parent mother with children"/>
    <s v="2016"/>
    <s v="2016"/>
    <s v="Number"/>
    <n v="15.4"/>
  </r>
  <r>
    <s v="E3023"/>
    <s v="Average Age of Children in Family Units 2011 to 2016"/>
    <s v="06"/>
    <s v="Aggregate Town Area"/>
    <s v="DL"/>
    <s v="Donegal"/>
    <s v="1112"/>
    <s v="One parent father with children"/>
    <s v="2011"/>
    <s v="2011"/>
    <s v="Number"/>
    <n v="21.3"/>
  </r>
  <r>
    <s v="E3023"/>
    <s v="Average Age of Children in Family Units 2011 to 2016"/>
    <s v="06"/>
    <s v="Aggregate Town Area"/>
    <s v="DL"/>
    <s v="Donegal"/>
    <s v="1112"/>
    <s v="One parent father with children"/>
    <s v="2016"/>
    <s v="2016"/>
    <s v="Number"/>
    <n v="22.3"/>
  </r>
  <r>
    <s v="E3023"/>
    <s v="Average Age of Children in Family Units 2011 to 2016"/>
    <s v="06"/>
    <s v="Aggregate Town Area"/>
    <s v="MN"/>
    <s v="Monaghan"/>
    <s v="-"/>
    <s v="All family units"/>
    <s v="2011"/>
    <s v="2011"/>
    <s v="Number"/>
    <n v="13.6"/>
  </r>
  <r>
    <s v="E3023"/>
    <s v="Average Age of Children in Family Units 2011 to 2016"/>
    <s v="06"/>
    <s v="Aggregate Town Area"/>
    <s v="MN"/>
    <s v="Monaghan"/>
    <s v="-"/>
    <s v="All family units"/>
    <s v="2016"/>
    <s v="2016"/>
    <s v="Number"/>
    <n v="13.1"/>
  </r>
  <r>
    <s v="E3023"/>
    <s v="Average Age of Children in Family Units 2011 to 2016"/>
    <s v="06"/>
    <s v="Aggregate Town Area"/>
    <s v="MN"/>
    <s v="Monaghan"/>
    <s v="620"/>
    <s v="Married couple with children"/>
    <s v="2011"/>
    <s v="2011"/>
    <s v="Number"/>
    <n v="13.1"/>
  </r>
  <r>
    <s v="E3023"/>
    <s v="Average Age of Children in Family Units 2011 to 2016"/>
    <s v="06"/>
    <s v="Aggregate Town Area"/>
    <s v="MN"/>
    <s v="Monaghan"/>
    <s v="620"/>
    <s v="Married couple with children"/>
    <s v="2016"/>
    <s v="2016"/>
    <s v="Number"/>
    <n v="12.4"/>
  </r>
  <r>
    <s v="E3023"/>
    <s v="Average Age of Children in Family Units 2011 to 2016"/>
    <s v="06"/>
    <s v="Aggregate Town Area"/>
    <s v="MN"/>
    <s v="Monaghan"/>
    <s v="618"/>
    <s v="Cohabiting couple with children"/>
    <s v="2011"/>
    <s v="2011"/>
    <s v="Number"/>
    <n v="7"/>
  </r>
  <r>
    <s v="E3023"/>
    <s v="Average Age of Children in Family Units 2011 to 2016"/>
    <s v="06"/>
    <s v="Aggregate Town Area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06"/>
    <s v="Aggregate Town Area"/>
    <s v="MN"/>
    <s v="Monaghan"/>
    <s v="1101"/>
    <s v="One parent mother with children"/>
    <s v="2011"/>
    <s v="2011"/>
    <s v="Number"/>
    <n v="16.3"/>
  </r>
  <r>
    <s v="E3023"/>
    <s v="Average Age of Children in Family Units 2011 to 2016"/>
    <s v="06"/>
    <s v="Aggregate Town Area"/>
    <s v="MN"/>
    <s v="Monaghan"/>
    <s v="1101"/>
    <s v="One parent mother with children"/>
    <s v="2016"/>
    <s v="2016"/>
    <s v="Number"/>
    <n v="16.1"/>
  </r>
  <r>
    <s v="E3023"/>
    <s v="Average Age of Children in Family Units 2011 to 2016"/>
    <s v="06"/>
    <s v="Aggregate Town Area"/>
    <s v="MN"/>
    <s v="Monaghan"/>
    <s v="1112"/>
    <s v="One parent father with children"/>
    <s v="2011"/>
    <s v="2011"/>
    <s v="Number"/>
    <n v="22.1"/>
  </r>
  <r>
    <s v="E3023"/>
    <s v="Average Age of Children in Family Units 2011 to 2016"/>
    <s v="06"/>
    <s v="Aggregate Town Area"/>
    <s v="MN"/>
    <s v="Monaghan"/>
    <s v="1112"/>
    <s v="One parent father with children"/>
    <s v="2016"/>
    <s v="2016"/>
    <s v="Number"/>
    <n v="23.6"/>
  </r>
  <r>
    <s v="E3023"/>
    <s v="Average Age of Children in Family Units 2011 to 2016"/>
    <s v="01"/>
    <s v="Aggregate Rural Area"/>
    <s v="IE"/>
    <s v="State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IE"/>
    <s v="State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IE"/>
    <s v="State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IE"/>
    <s v="State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IE"/>
    <s v="State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IE"/>
    <s v="State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IE"/>
    <s v="State"/>
    <s v="1101"/>
    <s v="One parent mother with children"/>
    <s v="2011"/>
    <s v="2011"/>
    <s v="Number"/>
    <n v="20.4"/>
  </r>
  <r>
    <s v="E3023"/>
    <s v="Average Age of Children in Family Units 2011 to 2016"/>
    <s v="01"/>
    <s v="Aggregate Rural Area"/>
    <s v="IE"/>
    <s v="State"/>
    <s v="1101"/>
    <s v="One parent mother with children"/>
    <s v="2016"/>
    <s v="2016"/>
    <s v="Number"/>
    <n v="20.3"/>
  </r>
  <r>
    <s v="E3023"/>
    <s v="Average Age of Children in Family Units 2011 to 2016"/>
    <s v="01"/>
    <s v="Aggregate Rural Area"/>
    <s v="IE"/>
    <s v="State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IE"/>
    <s v="State"/>
    <s v="1112"/>
    <s v="One parent father with children"/>
    <s v="2016"/>
    <s v="2016"/>
    <s v="Number"/>
    <n v="24.5"/>
  </r>
  <r>
    <s v="E3023"/>
    <s v="Average Age of Children in Family Units 2011 to 2016"/>
    <s v="01"/>
    <s v="Aggregate Rural Area"/>
    <s v="CW"/>
    <s v="Carlow"/>
    <s v="-"/>
    <s v="All family units"/>
    <s v="2011"/>
    <s v="2011"/>
    <s v="Number"/>
    <n v="14.3"/>
  </r>
  <r>
    <s v="E3023"/>
    <s v="Average Age of Children in Family Units 2011 to 2016"/>
    <s v="01"/>
    <s v="Aggregate Rural Area"/>
    <s v="CW"/>
    <s v="Carlow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CW"/>
    <s v="Carlow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CW"/>
    <s v="Carlow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CW"/>
    <s v="Carlow"/>
    <s v="618"/>
    <s v="Cohabiting couple with children"/>
    <s v="2011"/>
    <s v="2011"/>
    <s v="Number"/>
    <n v="7.8"/>
  </r>
  <r>
    <s v="E3023"/>
    <s v="Average Age of Children in Family Units 2011 to 2016"/>
    <s v="01"/>
    <s v="Aggregate Rural Area"/>
    <s v="CW"/>
    <s v="Carlow"/>
    <s v="618"/>
    <s v="Cohabiting couple with children"/>
    <s v="2016"/>
    <s v="2016"/>
    <s v="Number"/>
    <n v="8.6"/>
  </r>
  <r>
    <s v="E3023"/>
    <s v="Average Age of Children in Family Units 2011 to 2016"/>
    <s v="01"/>
    <s v="Aggregate Rural Area"/>
    <s v="CW"/>
    <s v="Carlow"/>
    <s v="1101"/>
    <s v="One parent mother with children"/>
    <s v="2011"/>
    <s v="2011"/>
    <s v="Number"/>
    <n v="19.9"/>
  </r>
  <r>
    <s v="E3023"/>
    <s v="Average Age of Children in Family Units 2011 to 2016"/>
    <s v="01"/>
    <s v="Aggregate Rural Area"/>
    <s v="CW"/>
    <s v="Carlow"/>
    <s v="1101"/>
    <s v="One parent mother with children"/>
    <s v="2016"/>
    <s v="2016"/>
    <s v="Number"/>
    <n v="19.9"/>
  </r>
  <r>
    <s v="E3023"/>
    <s v="Average Age of Children in Family Units 2011 to 2016"/>
    <s v="01"/>
    <s v="Aggregate Rural Area"/>
    <s v="CW"/>
    <s v="Carlow"/>
    <s v="1112"/>
    <s v="One parent father with children"/>
    <s v="2011"/>
    <s v="2011"/>
    <s v="Number"/>
    <n v="25.2"/>
  </r>
  <r>
    <s v="E3023"/>
    <s v="Average Age of Children in Family Units 2011 to 2016"/>
    <s v="01"/>
    <s v="Aggregate Rural Area"/>
    <s v="CW"/>
    <s v="Carlow"/>
    <s v="1112"/>
    <s v="One parent father with children"/>
    <s v="2016"/>
    <s v="2016"/>
    <s v="Number"/>
    <n v="25.7"/>
  </r>
  <r>
    <s v="E3023"/>
    <s v="Average Age of Children in Family Units 2011 to 2016"/>
    <s v="01"/>
    <s v="Aggregate Rural Area"/>
    <s v="DC"/>
    <s v="Dublin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DC"/>
    <s v="Dublin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DC"/>
    <s v="Dublin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DC"/>
    <s v="Dublin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DC"/>
    <s v="Dublin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DR"/>
    <s v="Dún Laoghaire-Rathdown"/>
    <s v="-"/>
    <s v="All family units"/>
    <s v="2011"/>
    <s v="2011"/>
    <s v="Number"/>
    <n v="15.9"/>
  </r>
  <r>
    <s v="E3023"/>
    <s v="Average Age of Children in Family Units 2011 to 2016"/>
    <s v="01"/>
    <s v="Aggregate Rural Area"/>
    <s v="DR"/>
    <s v="Dún Laoghaire-Rathdown"/>
    <s v="-"/>
    <s v="All family units"/>
    <s v="2016"/>
    <s v="2016"/>
    <s v="Number"/>
    <n v="15"/>
  </r>
  <r>
    <s v="E3023"/>
    <s v="Average Age of Children in Family Units 2011 to 2016"/>
    <s v="01"/>
    <s v="Aggregate Rural Area"/>
    <s v="DR"/>
    <s v="Dún Laoghaire-Rathdown"/>
    <s v="620"/>
    <s v="Married couple with children"/>
    <s v="2011"/>
    <s v="2011"/>
    <s v="Number"/>
    <n v="15.6"/>
  </r>
  <r>
    <s v="E3023"/>
    <s v="Average Age of Children in Family Units 2011 to 2016"/>
    <s v="01"/>
    <s v="Aggregate Rural Area"/>
    <s v="DR"/>
    <s v="Dún Laoghaire-Rathdown"/>
    <s v="620"/>
    <s v="Married couple with children"/>
    <s v="2016"/>
    <s v="2016"/>
    <s v="Number"/>
    <n v="14.4"/>
  </r>
  <r>
    <s v="E3023"/>
    <s v="Average Age of Children in Family Units 2011 to 2016"/>
    <s v="01"/>
    <s v="Aggregate Rural Area"/>
    <s v="DR"/>
    <s v="Dún Laoghaire-Rathdown"/>
    <s v="618"/>
    <s v="Cohabiting couple with children"/>
    <s v="2011"/>
    <s v="2011"/>
    <s v="Number"/>
    <n v="5.5"/>
  </r>
  <r>
    <s v="E3023"/>
    <s v="Average Age of Children in Family Units 2011 to 2016"/>
    <s v="01"/>
    <s v="Aggregate Rural Area"/>
    <s v="DR"/>
    <s v="Dún Laoghaire-Rathdown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DR"/>
    <s v="Dún Laoghaire-Rathdown"/>
    <s v="1101"/>
    <s v="One parent mother with children"/>
    <s v="2011"/>
    <s v="2011"/>
    <s v="Number"/>
    <n v="20"/>
  </r>
  <r>
    <s v="E3023"/>
    <s v="Average Age of Children in Family Units 2011 to 2016"/>
    <s v="01"/>
    <s v="Aggregate Rural Area"/>
    <s v="DR"/>
    <s v="Dún Laoghaire-Rathdown"/>
    <s v="1101"/>
    <s v="One parent mother with children"/>
    <s v="2016"/>
    <s v="2016"/>
    <s v="Number"/>
    <n v="22.6"/>
  </r>
  <r>
    <s v="E3023"/>
    <s v="Average Age of Children in Family Units 2011 to 2016"/>
    <s v="01"/>
    <s v="Aggregate Rural Area"/>
    <s v="DR"/>
    <s v="Dún Laoghaire-Rathdown"/>
    <s v="1112"/>
    <s v="One parent father with children"/>
    <s v="2011"/>
    <s v="2011"/>
    <s v="Number"/>
    <n v="20.3"/>
  </r>
  <r>
    <s v="E3023"/>
    <s v="Average Age of Children in Family Units 2011 to 2016"/>
    <s v="01"/>
    <s v="Aggregate Rural Area"/>
    <s v="DR"/>
    <s v="Dún Laoghaire-Rathdown"/>
    <s v="1112"/>
    <s v="One parent father with children"/>
    <s v="2016"/>
    <s v="2016"/>
    <s v="Number"/>
    <n v="23.1"/>
  </r>
  <r>
    <s v="E3023"/>
    <s v="Average Age of Children in Family Units 2011 to 2016"/>
    <s v="01"/>
    <s v="Aggregate Rural Area"/>
    <s v="FL"/>
    <s v="Fingal"/>
    <s v="-"/>
    <s v="All family units"/>
    <s v="2011"/>
    <s v="2011"/>
    <s v="Number"/>
    <n v="13.8"/>
  </r>
  <r>
    <s v="E3023"/>
    <s v="Average Age of Children in Family Units 2011 to 2016"/>
    <s v="01"/>
    <s v="Aggregate Rural Area"/>
    <s v="FL"/>
    <s v="Fingal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FL"/>
    <s v="Fingal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FL"/>
    <s v="Fingal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FL"/>
    <s v="Fingal"/>
    <s v="618"/>
    <s v="Cohabiting couple with children"/>
    <s v="2011"/>
    <s v="2011"/>
    <s v="Number"/>
    <n v="8.1"/>
  </r>
  <r>
    <s v="E3023"/>
    <s v="Average Age of Children in Family Units 2011 to 2016"/>
    <s v="01"/>
    <s v="Aggregate Rural Area"/>
    <s v="FL"/>
    <s v="Fingal"/>
    <s v="618"/>
    <s v="Cohabiting couple with children"/>
    <s v="2016"/>
    <s v="2016"/>
    <s v="Number"/>
    <n v="8.9"/>
  </r>
  <r>
    <s v="E3023"/>
    <s v="Average Age of Children in Family Units 2011 to 2016"/>
    <s v="01"/>
    <s v="Aggregate Rural Area"/>
    <s v="FL"/>
    <s v="Fingal"/>
    <s v="1101"/>
    <s v="One parent mother with children"/>
    <s v="2011"/>
    <s v="2011"/>
    <s v="Number"/>
    <n v="18"/>
  </r>
  <r>
    <s v="E3023"/>
    <s v="Average Age of Children in Family Units 2011 to 2016"/>
    <s v="01"/>
    <s v="Aggregate Rural Area"/>
    <s v="FL"/>
    <s v="Fingal"/>
    <s v="1101"/>
    <s v="One parent mother with children"/>
    <s v="2016"/>
    <s v="2016"/>
    <s v="Number"/>
    <n v="18.4"/>
  </r>
  <r>
    <s v="E3023"/>
    <s v="Average Age of Children in Family Units 2011 to 2016"/>
    <s v="01"/>
    <s v="Aggregate Rural Area"/>
    <s v="FL"/>
    <s v="Fingal"/>
    <s v="1112"/>
    <s v="One parent father with children"/>
    <s v="2011"/>
    <s v="2011"/>
    <s v="Number"/>
    <n v="22.9"/>
  </r>
  <r>
    <s v="E3023"/>
    <s v="Average Age of Children in Family Units 2011 to 2016"/>
    <s v="01"/>
    <s v="Aggregate Rural Area"/>
    <s v="FL"/>
    <s v="Fingal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SD"/>
    <s v="South Dublin"/>
    <s v="-"/>
    <s v="All family units"/>
    <s v="2011"/>
    <s v="2011"/>
    <s v="Number"/>
    <n v="15.4"/>
  </r>
  <r>
    <s v="E3023"/>
    <s v="Average Age of Children in Family Units 2011 to 2016"/>
    <s v="01"/>
    <s v="Aggregate Rural Area"/>
    <s v="SD"/>
    <s v="South Dublin"/>
    <s v="-"/>
    <s v="All family units"/>
    <s v="2016"/>
    <s v="2016"/>
    <s v="Number"/>
    <n v="15.3"/>
  </r>
  <r>
    <s v="E3023"/>
    <s v="Average Age of Children in Family Units 2011 to 2016"/>
    <s v="01"/>
    <s v="Aggregate Rural Area"/>
    <s v="SD"/>
    <s v="South Dublin"/>
    <s v="620"/>
    <s v="Married couple with children"/>
    <s v="2011"/>
    <s v="2011"/>
    <s v="Number"/>
    <n v="14.5"/>
  </r>
  <r>
    <s v="E3023"/>
    <s v="Average Age of Children in Family Units 2011 to 2016"/>
    <s v="01"/>
    <s v="Aggregate Rural Area"/>
    <s v="SD"/>
    <s v="South Dublin"/>
    <s v="620"/>
    <s v="Married couple with children"/>
    <s v="2016"/>
    <s v="2016"/>
    <s v="Number"/>
    <n v="14.4"/>
  </r>
  <r>
    <s v="E3023"/>
    <s v="Average Age of Children in Family Units 2011 to 2016"/>
    <s v="01"/>
    <s v="Aggregate Rural Area"/>
    <s v="SD"/>
    <s v="South Dublin"/>
    <s v="618"/>
    <s v="Cohabiting couple with children"/>
    <s v="2011"/>
    <s v="2011"/>
    <s v="Number"/>
    <n v="7.7"/>
  </r>
  <r>
    <s v="E3023"/>
    <s v="Average Age of Children in Family Units 2011 to 2016"/>
    <s v="01"/>
    <s v="Aggregate Rural Area"/>
    <s v="SD"/>
    <s v="South Dublin"/>
    <s v="618"/>
    <s v="Cohabiting couple with children"/>
    <s v="2016"/>
    <s v="2016"/>
    <s v="Number"/>
    <n v="8.9"/>
  </r>
  <r>
    <s v="E3023"/>
    <s v="Average Age of Children in Family Units 2011 to 2016"/>
    <s v="01"/>
    <s v="Aggregate Rural Area"/>
    <s v="SD"/>
    <s v="South Dublin"/>
    <s v="1101"/>
    <s v="One parent mother with children"/>
    <s v="2011"/>
    <s v="2011"/>
    <s v="Number"/>
    <n v="23.4"/>
  </r>
  <r>
    <s v="E3023"/>
    <s v="Average Age of Children in Family Units 2011 to 2016"/>
    <s v="01"/>
    <s v="Aggregate Rural Area"/>
    <s v="SD"/>
    <s v="South Dublin"/>
    <s v="1101"/>
    <s v="One parent mother with children"/>
    <s v="2016"/>
    <s v="2016"/>
    <s v="Number"/>
    <n v="22"/>
  </r>
  <r>
    <s v="E3023"/>
    <s v="Average Age of Children in Family Units 2011 to 2016"/>
    <s v="01"/>
    <s v="Aggregate Rural Area"/>
    <s v="SD"/>
    <s v="South Dublin"/>
    <s v="1112"/>
    <s v="One parent father with children"/>
    <s v="2011"/>
    <s v="2011"/>
    <s v="Number"/>
    <n v="23.6"/>
  </r>
  <r>
    <s v="E3023"/>
    <s v="Average Age of Children in Family Units 2011 to 2016"/>
    <s v="01"/>
    <s v="Aggregate Rural Area"/>
    <s v="SD"/>
    <s v="South Dublin"/>
    <s v="1112"/>
    <s v="One parent father with children"/>
    <s v="2016"/>
    <s v="2016"/>
    <s v="Number"/>
    <n v="26.2"/>
  </r>
  <r>
    <s v="E3023"/>
    <s v="Average Age of Children in Family Units 2011 to 2016"/>
    <s v="01"/>
    <s v="Aggregate Rural Area"/>
    <s v="KE"/>
    <s v="Kildare"/>
    <s v="-"/>
    <s v="All family units"/>
    <s v="2011"/>
    <s v="2011"/>
    <s v="Number"/>
    <n v="13.4"/>
  </r>
  <r>
    <s v="E3023"/>
    <s v="Average Age of Children in Family Units 2011 to 2016"/>
    <s v="01"/>
    <s v="Aggregate Rural Area"/>
    <s v="KE"/>
    <s v="Kildare"/>
    <s v="-"/>
    <s v="All family units"/>
    <s v="2016"/>
    <s v="2016"/>
    <s v="Number"/>
    <n v="14.1"/>
  </r>
  <r>
    <s v="E3023"/>
    <s v="Average Age of Children in Family Units 2011 to 2016"/>
    <s v="01"/>
    <s v="Aggregate Rural Area"/>
    <s v="KE"/>
    <s v="Kildare"/>
    <s v="620"/>
    <s v="Married couple with children"/>
    <s v="2011"/>
    <s v="2011"/>
    <s v="Number"/>
    <n v="12.9"/>
  </r>
  <r>
    <s v="E3023"/>
    <s v="Average Age of Children in Family Units 2011 to 2016"/>
    <s v="01"/>
    <s v="Aggregate Rural Area"/>
    <s v="KE"/>
    <s v="Kildare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KE"/>
    <s v="Kildare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KE"/>
    <s v="Kildare"/>
    <s v="618"/>
    <s v="Cohabiting couple with children"/>
    <s v="2016"/>
    <s v="2016"/>
    <s v="Number"/>
    <n v="8.4"/>
  </r>
  <r>
    <s v="E3023"/>
    <s v="Average Age of Children in Family Units 2011 to 2016"/>
    <s v="01"/>
    <s v="Aggregate Rural Area"/>
    <s v="KE"/>
    <s v="Kildare"/>
    <s v="1101"/>
    <s v="One parent mother with children"/>
    <s v="2011"/>
    <s v="2011"/>
    <s v="Number"/>
    <n v="18.1"/>
  </r>
  <r>
    <s v="E3023"/>
    <s v="Average Age of Children in Family Units 2011 to 2016"/>
    <s v="01"/>
    <s v="Aggregate Rural Area"/>
    <s v="KE"/>
    <s v="Kildare"/>
    <s v="1101"/>
    <s v="One parent mother with children"/>
    <s v="2016"/>
    <s v="2016"/>
    <s v="Number"/>
    <n v="17.8"/>
  </r>
  <r>
    <s v="E3023"/>
    <s v="Average Age of Children in Family Units 2011 to 2016"/>
    <s v="01"/>
    <s v="Aggregate Rural Area"/>
    <s v="KE"/>
    <s v="Kildare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KE"/>
    <s v="Kildare"/>
    <s v="1112"/>
    <s v="One parent father with children"/>
    <s v="2016"/>
    <s v="2016"/>
    <s v="Number"/>
    <n v="24.1"/>
  </r>
  <r>
    <s v="E3023"/>
    <s v="Average Age of Children in Family Units 2011 to 2016"/>
    <s v="01"/>
    <s v="Aggregate Rural Area"/>
    <s v="KK"/>
    <s v="Kilkenny"/>
    <s v="-"/>
    <s v="All family units"/>
    <s v="2011"/>
    <s v="2011"/>
    <s v="Number"/>
    <n v="14.3"/>
  </r>
  <r>
    <s v="E3023"/>
    <s v="Average Age of Children in Family Units 2011 to 2016"/>
    <s v="01"/>
    <s v="Aggregate Rural Area"/>
    <s v="KK"/>
    <s v="Kilkenny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KK"/>
    <s v="Kilkenny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KK"/>
    <s v="Kilkenny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KK"/>
    <s v="Kilkenn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KK"/>
    <s v="Kilkenny"/>
    <s v="618"/>
    <s v="Cohabiting couple with children"/>
    <s v="2016"/>
    <s v="2016"/>
    <s v="Number"/>
    <n v="7.8"/>
  </r>
  <r>
    <s v="E3023"/>
    <s v="Average Age of Children in Family Units 2011 to 2016"/>
    <s v="01"/>
    <s v="Aggregate Rural Area"/>
    <s v="KK"/>
    <s v="Kilkenny"/>
    <s v="1101"/>
    <s v="One parent mother with children"/>
    <s v="2011"/>
    <s v="2011"/>
    <s v="Number"/>
    <n v="20.3"/>
  </r>
  <r>
    <s v="E3023"/>
    <s v="Average Age of Children in Family Units 2011 to 2016"/>
    <s v="01"/>
    <s v="Aggregate Rural Area"/>
    <s v="KK"/>
    <s v="Kilkenny"/>
    <s v="1101"/>
    <s v="One parent mother with children"/>
    <s v="2016"/>
    <s v="2016"/>
    <s v="Number"/>
    <n v="19.6"/>
  </r>
  <r>
    <s v="E3023"/>
    <s v="Average Age of Children in Family Units 2011 to 2016"/>
    <s v="01"/>
    <s v="Aggregate Rural Area"/>
    <s v="KK"/>
    <s v="Kilkenny"/>
    <s v="1112"/>
    <s v="One parent father with children"/>
    <s v="2011"/>
    <s v="2011"/>
    <s v="Number"/>
    <n v="25.1"/>
  </r>
  <r>
    <s v="E3023"/>
    <s v="Average Age of Children in Family Units 2011 to 2016"/>
    <s v="01"/>
    <s v="Aggregate Rural Area"/>
    <s v="KK"/>
    <s v="Kilkenny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LS"/>
    <s v="Laois"/>
    <s v="-"/>
    <s v="All family units"/>
    <s v="2011"/>
    <s v="2011"/>
    <s v="Number"/>
    <n v="14"/>
  </r>
  <r>
    <s v="E3023"/>
    <s v="Average Age of Children in Family Units 2011 to 2016"/>
    <s v="01"/>
    <s v="Aggregate Rural Area"/>
    <s v="LS"/>
    <s v="Laois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LS"/>
    <s v="Laois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LS"/>
    <s v="Laois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LS"/>
    <s v="Laois"/>
    <s v="618"/>
    <s v="Cohabiting couple with children"/>
    <s v="2011"/>
    <s v="2011"/>
    <s v="Number"/>
    <n v="7.1"/>
  </r>
  <r>
    <s v="E3023"/>
    <s v="Average Age of Children in Family Units 2011 to 2016"/>
    <s v="01"/>
    <s v="Aggregate Rural Area"/>
    <s v="LS"/>
    <s v="Laois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LS"/>
    <s v="Laois"/>
    <s v="1101"/>
    <s v="One parent mother with children"/>
    <s v="2011"/>
    <s v="2011"/>
    <s v="Number"/>
    <n v="20.1"/>
  </r>
  <r>
    <s v="E3023"/>
    <s v="Average Age of Children in Family Units 2011 to 2016"/>
    <s v="01"/>
    <s v="Aggregate Rural Area"/>
    <s v="LS"/>
    <s v="Laois"/>
    <s v="1101"/>
    <s v="One parent mother with children"/>
    <s v="2016"/>
    <s v="2016"/>
    <s v="Number"/>
    <n v="19.7"/>
  </r>
  <r>
    <s v="E3023"/>
    <s v="Average Age of Children in Family Units 2011 to 2016"/>
    <s v="01"/>
    <s v="Aggregate Rural Area"/>
    <s v="LS"/>
    <s v="Laois"/>
    <s v="1112"/>
    <s v="One parent father with children"/>
    <s v="2011"/>
    <s v="2011"/>
    <s v="Number"/>
    <n v="23.6"/>
  </r>
  <r>
    <s v="E3023"/>
    <s v="Average Age of Children in Family Units 2011 to 2016"/>
    <s v="01"/>
    <s v="Aggregate Rural Area"/>
    <s v="LS"/>
    <s v="Laois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LD"/>
    <s v="Longford"/>
    <s v="-"/>
    <s v="All family units"/>
    <s v="2011"/>
    <s v="2011"/>
    <s v="Number"/>
    <n v="14.1"/>
  </r>
  <r>
    <s v="E3023"/>
    <s v="Average Age of Children in Family Units 2011 to 2016"/>
    <s v="01"/>
    <s v="Aggregate Rural Area"/>
    <s v="LD"/>
    <s v="Longford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LD"/>
    <s v="Longford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LD"/>
    <s v="Longford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LD"/>
    <s v="Longford"/>
    <s v="618"/>
    <s v="Cohabiting couple with children"/>
    <s v="2011"/>
    <s v="2011"/>
    <s v="Number"/>
    <n v="7.3"/>
  </r>
  <r>
    <s v="E3023"/>
    <s v="Average Age of Children in Family Units 2011 to 2016"/>
    <s v="01"/>
    <s v="Aggregate Rural Area"/>
    <s v="LD"/>
    <s v="Longford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LD"/>
    <s v="Longford"/>
    <s v="1101"/>
    <s v="One parent mother with children"/>
    <s v="2011"/>
    <s v="2011"/>
    <s v="Number"/>
    <n v="19.4"/>
  </r>
  <r>
    <s v="E3023"/>
    <s v="Average Age of Children in Family Units 2011 to 2016"/>
    <s v="01"/>
    <s v="Aggregate Rural Area"/>
    <s v="LD"/>
    <s v="Longford"/>
    <s v="1101"/>
    <s v="One parent mother with children"/>
    <s v="2016"/>
    <s v="2016"/>
    <s v="Number"/>
    <n v="19.2"/>
  </r>
  <r>
    <s v="E3023"/>
    <s v="Average Age of Children in Family Units 2011 to 2016"/>
    <s v="01"/>
    <s v="Aggregate Rural Area"/>
    <s v="LD"/>
    <s v="Longford"/>
    <s v="1112"/>
    <s v="One parent father with children"/>
    <s v="2011"/>
    <s v="2011"/>
    <s v="Number"/>
    <n v="22"/>
  </r>
  <r>
    <s v="E3023"/>
    <s v="Average Age of Children in Family Units 2011 to 2016"/>
    <s v="01"/>
    <s v="Aggregate Rural Area"/>
    <s v="LD"/>
    <s v="Longford"/>
    <s v="1112"/>
    <s v="One parent father with children"/>
    <s v="2016"/>
    <s v="2016"/>
    <s v="Number"/>
    <n v="23.7"/>
  </r>
  <r>
    <s v="E3023"/>
    <s v="Average Age of Children in Family Units 2011 to 2016"/>
    <s v="01"/>
    <s v="Aggregate Rural Area"/>
    <s v="LH"/>
    <s v="Louth"/>
    <s v="-"/>
    <s v="All family units"/>
    <s v="2011"/>
    <s v="2011"/>
    <s v="Number"/>
    <n v="13.7"/>
  </r>
  <r>
    <s v="E3023"/>
    <s v="Average Age of Children in Family Units 2011 to 2016"/>
    <s v="01"/>
    <s v="Aggregate Rural Area"/>
    <s v="LH"/>
    <s v="Louth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LH"/>
    <s v="Louth"/>
    <s v="620"/>
    <s v="Married couple with children"/>
    <s v="2011"/>
    <s v="2011"/>
    <s v="Number"/>
    <n v="13"/>
  </r>
  <r>
    <s v="E3023"/>
    <s v="Average Age of Children in Family Units 2011 to 2016"/>
    <s v="01"/>
    <s v="Aggregate Rural Area"/>
    <s v="LH"/>
    <s v="Louth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LH"/>
    <s v="Louth"/>
    <s v="618"/>
    <s v="Cohabiting couple with children"/>
    <s v="2011"/>
    <s v="2011"/>
    <s v="Number"/>
    <n v="7.3"/>
  </r>
  <r>
    <s v="E3023"/>
    <s v="Average Age of Children in Family Units 2011 to 2016"/>
    <s v="01"/>
    <s v="Aggregate Rural Area"/>
    <s v="LH"/>
    <s v="Louth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LH"/>
    <s v="Louth"/>
    <s v="1101"/>
    <s v="One parent mother with children"/>
    <s v="2011"/>
    <s v="2011"/>
    <s v="Number"/>
    <n v="18.9"/>
  </r>
  <r>
    <s v="E3023"/>
    <s v="Average Age of Children in Family Units 2011 to 2016"/>
    <s v="01"/>
    <s v="Aggregate Rural Area"/>
    <s v="LH"/>
    <s v="Louth"/>
    <s v="1101"/>
    <s v="One parent mother with children"/>
    <s v="2016"/>
    <s v="2016"/>
    <s v="Number"/>
    <n v="19.7"/>
  </r>
  <r>
    <s v="E3023"/>
    <s v="Average Age of Children in Family Units 2011 to 2016"/>
    <s v="01"/>
    <s v="Aggregate Rural Area"/>
    <s v="LH"/>
    <s v="Louth"/>
    <s v="1112"/>
    <s v="One parent father with children"/>
    <s v="2011"/>
    <s v="2011"/>
    <s v="Number"/>
    <n v="23.9"/>
  </r>
  <r>
    <s v="E3023"/>
    <s v="Average Age of Children in Family Units 2011 to 2016"/>
    <s v="01"/>
    <s v="Aggregate Rural Area"/>
    <s v="LH"/>
    <s v="Louth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MH"/>
    <s v="Meath"/>
    <s v="-"/>
    <s v="All family units"/>
    <s v="2011"/>
    <s v="2011"/>
    <s v="Number"/>
    <n v="14.4"/>
  </r>
  <r>
    <s v="E3023"/>
    <s v="Average Age of Children in Family Units 2011 to 2016"/>
    <s v="01"/>
    <s v="Aggregate Rural Area"/>
    <s v="MH"/>
    <s v="Meath"/>
    <s v="-"/>
    <s v="All family units"/>
    <s v="2016"/>
    <s v="2016"/>
    <s v="Number"/>
    <n v="14.7"/>
  </r>
  <r>
    <s v="E3023"/>
    <s v="Average Age of Children in Family Units 2011 to 2016"/>
    <s v="01"/>
    <s v="Aggregate Rural Area"/>
    <s v="MH"/>
    <s v="Meath"/>
    <s v="620"/>
    <s v="Married couple with children"/>
    <s v="2011"/>
    <s v="2011"/>
    <s v="Number"/>
    <n v="13.8"/>
  </r>
  <r>
    <s v="E3023"/>
    <s v="Average Age of Children in Family Units 2011 to 2016"/>
    <s v="01"/>
    <s v="Aggregate Rural Area"/>
    <s v="MH"/>
    <s v="Meath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MH"/>
    <s v="Meath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MH"/>
    <s v="Meath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MH"/>
    <s v="Meath"/>
    <s v="1101"/>
    <s v="One parent mother with children"/>
    <s v="2011"/>
    <s v="2011"/>
    <s v="Number"/>
    <n v="20.5"/>
  </r>
  <r>
    <s v="E3023"/>
    <s v="Average Age of Children in Family Units 2011 to 2016"/>
    <s v="01"/>
    <s v="Aggregate Rural Area"/>
    <s v="MH"/>
    <s v="Meath"/>
    <s v="1101"/>
    <s v="One parent mother with children"/>
    <s v="2016"/>
    <s v="2016"/>
    <s v="Number"/>
    <n v="20.8"/>
  </r>
  <r>
    <s v="E3023"/>
    <s v="Average Age of Children in Family Units 2011 to 2016"/>
    <s v="01"/>
    <s v="Aggregate Rural Area"/>
    <s v="MH"/>
    <s v="Meath"/>
    <s v="1112"/>
    <s v="One parent father with children"/>
    <s v="2011"/>
    <s v="2011"/>
    <s v="Number"/>
    <n v="23.4"/>
  </r>
  <r>
    <s v="E3023"/>
    <s v="Average Age of Children in Family Units 2011 to 2016"/>
    <s v="01"/>
    <s v="Aggregate Rural Area"/>
    <s v="MH"/>
    <s v="Meath"/>
    <s v="1112"/>
    <s v="One parent father with children"/>
    <s v="2016"/>
    <s v="2016"/>
    <s v="Number"/>
    <n v="24.4"/>
  </r>
  <r>
    <s v="E3023"/>
    <s v="Average Age of Children in Family Units 2011 to 2016"/>
    <s v="01"/>
    <s v="Aggregate Rural Area"/>
    <s v="OY"/>
    <s v="Offal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OY"/>
    <s v="Offaly"/>
    <s v="-"/>
    <s v="All family units"/>
    <s v="2016"/>
    <s v="2016"/>
    <s v="Number"/>
    <n v="14.6"/>
  </r>
  <r>
    <s v="E3023"/>
    <s v="Average Age of Children in Family Units 2011 to 2016"/>
    <s v="01"/>
    <s v="Aggregate Rural Area"/>
    <s v="OY"/>
    <s v="Offaly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OY"/>
    <s v="Offaly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OY"/>
    <s v="Offal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OY"/>
    <s v="Offaly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OY"/>
    <s v="Offaly"/>
    <s v="1101"/>
    <s v="One parent mother with children"/>
    <s v="2011"/>
    <s v="2011"/>
    <s v="Number"/>
    <n v="20.5"/>
  </r>
  <r>
    <s v="E3023"/>
    <s v="Average Age of Children in Family Units 2011 to 2016"/>
    <s v="01"/>
    <s v="Aggregate Rural Area"/>
    <s v="OY"/>
    <s v="Offaly"/>
    <s v="1101"/>
    <s v="One parent mother with children"/>
    <s v="2016"/>
    <s v="2016"/>
    <s v="Number"/>
    <n v="20.2"/>
  </r>
  <r>
    <s v="E3023"/>
    <s v="Average Age of Children in Family Units 2011 to 2016"/>
    <s v="01"/>
    <s v="Aggregate Rural Area"/>
    <s v="OY"/>
    <s v="Offaly"/>
    <s v="1112"/>
    <s v="One parent father with children"/>
    <s v="2011"/>
    <s v="2011"/>
    <s v="Number"/>
    <n v="24.3"/>
  </r>
  <r>
    <s v="E3023"/>
    <s v="Average Age of Children in Family Units 2011 to 2016"/>
    <s v="01"/>
    <s v="Aggregate Rural Area"/>
    <s v="OY"/>
    <s v="Offaly"/>
    <s v="1112"/>
    <s v="One parent father with children"/>
    <s v="2016"/>
    <s v="2016"/>
    <s v="Number"/>
    <n v="25"/>
  </r>
  <r>
    <s v="E3023"/>
    <s v="Average Age of Children in Family Units 2011 to 2016"/>
    <s v="01"/>
    <s v="Aggregate Rural Area"/>
    <s v="WH"/>
    <s v="Westmeath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WH"/>
    <s v="Westmeath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WH"/>
    <s v="Westmeath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WH"/>
    <s v="Westmeath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WH"/>
    <s v="Westmeath"/>
    <s v="618"/>
    <s v="Cohabiting couple with children"/>
    <s v="2011"/>
    <s v="2011"/>
    <s v="Number"/>
    <n v="8.1"/>
  </r>
  <r>
    <s v="E3023"/>
    <s v="Average Age of Children in Family Units 2011 to 2016"/>
    <s v="01"/>
    <s v="Aggregate Rural Area"/>
    <s v="WH"/>
    <s v="Westmeath"/>
    <s v="618"/>
    <s v="Cohabiting couple with children"/>
    <s v="2016"/>
    <s v="2016"/>
    <s v="Number"/>
    <n v="8.6"/>
  </r>
  <r>
    <s v="E3023"/>
    <s v="Average Age of Children in Family Units 2011 to 2016"/>
    <s v="01"/>
    <s v="Aggregate Rural Area"/>
    <s v="WH"/>
    <s v="Westmeath"/>
    <s v="1101"/>
    <s v="One parent mother with children"/>
    <s v="2011"/>
    <s v="2011"/>
    <s v="Number"/>
    <n v="19.9"/>
  </r>
  <r>
    <s v="E3023"/>
    <s v="Average Age of Children in Family Units 2011 to 2016"/>
    <s v="01"/>
    <s v="Aggregate Rural Area"/>
    <s v="WH"/>
    <s v="Westmeath"/>
    <s v="1101"/>
    <s v="One parent mother with children"/>
    <s v="2016"/>
    <s v="2016"/>
    <s v="Number"/>
    <n v="20.1"/>
  </r>
  <r>
    <s v="E3023"/>
    <s v="Average Age of Children in Family Units 2011 to 2016"/>
    <s v="01"/>
    <s v="Aggregate Rural Area"/>
    <s v="WH"/>
    <s v="Westmeath"/>
    <s v="1112"/>
    <s v="One parent father with children"/>
    <s v="2011"/>
    <s v="2011"/>
    <s v="Number"/>
    <n v="23.5"/>
  </r>
  <r>
    <s v="E3023"/>
    <s v="Average Age of Children in Family Units 2011 to 2016"/>
    <s v="01"/>
    <s v="Aggregate Rural Area"/>
    <s v="WH"/>
    <s v="Westmeath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WX"/>
    <s v="Wexford"/>
    <s v="-"/>
    <s v="All family units"/>
    <s v="2011"/>
    <s v="2011"/>
    <s v="Number"/>
    <n v="13.8"/>
  </r>
  <r>
    <s v="E3023"/>
    <s v="Average Age of Children in Family Units 2011 to 2016"/>
    <s v="01"/>
    <s v="Aggregate Rural Area"/>
    <s v="WX"/>
    <s v="Wexford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WX"/>
    <s v="Wexford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X"/>
    <s v="Wexford"/>
    <s v="620"/>
    <s v="Married couple with children"/>
    <s v="2016"/>
    <s v="2016"/>
    <s v="Number"/>
    <n v="13.9"/>
  </r>
  <r>
    <s v="E3023"/>
    <s v="Average Age of Children in Family Units 2011 to 2016"/>
    <s v="01"/>
    <s v="Aggregate Rural Area"/>
    <s v="WX"/>
    <s v="Wexford"/>
    <s v="618"/>
    <s v="Cohabiting couple with children"/>
    <s v="2011"/>
    <s v="2011"/>
    <s v="Number"/>
    <n v="7.7"/>
  </r>
  <r>
    <s v="E3023"/>
    <s v="Average Age of Children in Family Units 2011 to 2016"/>
    <s v="01"/>
    <s v="Aggregate Rural Area"/>
    <s v="WX"/>
    <s v="Wexford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WX"/>
    <s v="Wexford"/>
    <s v="1101"/>
    <s v="One parent mother with children"/>
    <s v="2011"/>
    <s v="2011"/>
    <s v="Number"/>
    <n v="17.6"/>
  </r>
  <r>
    <s v="E3023"/>
    <s v="Average Age of Children in Family Units 2011 to 2016"/>
    <s v="01"/>
    <s v="Aggregate Rural Area"/>
    <s v="WX"/>
    <s v="Wexford"/>
    <s v="1101"/>
    <s v="One parent mother with children"/>
    <s v="2016"/>
    <s v="2016"/>
    <s v="Number"/>
    <n v="17.9"/>
  </r>
  <r>
    <s v="E3023"/>
    <s v="Average Age of Children in Family Units 2011 to 2016"/>
    <s v="01"/>
    <s v="Aggregate Rural Area"/>
    <s v="WX"/>
    <s v="Wexford"/>
    <s v="1112"/>
    <s v="One parent father with children"/>
    <s v="2011"/>
    <s v="2011"/>
    <s v="Number"/>
    <n v="23.8"/>
  </r>
  <r>
    <s v="E3023"/>
    <s v="Average Age of Children in Family Units 2011 to 2016"/>
    <s v="01"/>
    <s v="Aggregate Rural Area"/>
    <s v="WX"/>
    <s v="Wexford"/>
    <s v="1112"/>
    <s v="One parent father with children"/>
    <s v="2016"/>
    <s v="2016"/>
    <s v="Number"/>
    <n v="23.9"/>
  </r>
  <r>
    <s v="E3023"/>
    <s v="Average Age of Children in Family Units 2011 to 2016"/>
    <s v="01"/>
    <s v="Aggregate Rural Area"/>
    <s v="WW"/>
    <s v="Wicklow"/>
    <s v="-"/>
    <s v="All family units"/>
    <s v="2011"/>
    <s v="2011"/>
    <s v="Number"/>
    <n v="13.9"/>
  </r>
  <r>
    <s v="E3023"/>
    <s v="Average Age of Children in Family Units 2011 to 2016"/>
    <s v="01"/>
    <s v="Aggregate Rural Area"/>
    <s v="WW"/>
    <s v="Wicklow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WW"/>
    <s v="Wicklow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W"/>
    <s v="Wicklow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WW"/>
    <s v="Wicklow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WW"/>
    <s v="Wicklow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WW"/>
    <s v="Wicklow"/>
    <s v="1101"/>
    <s v="One parent mother with children"/>
    <s v="2011"/>
    <s v="2011"/>
    <s v="Number"/>
    <n v="18.3"/>
  </r>
  <r>
    <s v="E3023"/>
    <s v="Average Age of Children in Family Units 2011 to 2016"/>
    <s v="01"/>
    <s v="Aggregate Rural Area"/>
    <s v="WW"/>
    <s v="Wicklow"/>
    <s v="1101"/>
    <s v="One parent mother with children"/>
    <s v="2016"/>
    <s v="2016"/>
    <s v="Number"/>
    <n v="18.8"/>
  </r>
  <r>
    <s v="E3023"/>
    <s v="Average Age of Children in Family Units 2011 to 2016"/>
    <s v="01"/>
    <s v="Aggregate Rural Area"/>
    <s v="WW"/>
    <s v="Wicklow"/>
    <s v="1112"/>
    <s v="One parent father with children"/>
    <s v="2011"/>
    <s v="2011"/>
    <s v="Number"/>
    <n v="23.3"/>
  </r>
  <r>
    <s v="E3023"/>
    <s v="Average Age of Children in Family Units 2011 to 2016"/>
    <s v="01"/>
    <s v="Aggregate Rural Area"/>
    <s v="WW"/>
    <s v="Wicklow"/>
    <s v="1112"/>
    <s v="One parent father with children"/>
    <s v="2016"/>
    <s v="2016"/>
    <s v="Number"/>
    <n v="24.8"/>
  </r>
  <r>
    <s v="E3023"/>
    <s v="Average Age of Children in Family Units 2011 to 2016"/>
    <s v="01"/>
    <s v="Aggregate Rural Area"/>
    <s v="CE"/>
    <s v="Clare"/>
    <s v="-"/>
    <s v="All family units"/>
    <s v="2011"/>
    <s v="2011"/>
    <s v="Number"/>
    <n v="13.9"/>
  </r>
  <r>
    <s v="E3023"/>
    <s v="Average Age of Children in Family Units 2011 to 2016"/>
    <s v="01"/>
    <s v="Aggregate Rural Area"/>
    <s v="CE"/>
    <s v="Clare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CE"/>
    <s v="Clare"/>
    <s v="620"/>
    <s v="Married couple with children"/>
    <s v="2011"/>
    <s v="2011"/>
    <s v="Number"/>
    <n v="13"/>
  </r>
  <r>
    <s v="E3023"/>
    <s v="Average Age of Children in Family Units 2011 to 2016"/>
    <s v="01"/>
    <s v="Aggregate Rural Area"/>
    <s v="CE"/>
    <s v="Clare"/>
    <s v="620"/>
    <s v="Married couple with children"/>
    <s v="2016"/>
    <s v="2016"/>
    <s v="Number"/>
    <n v="13.6"/>
  </r>
  <r>
    <s v="E3023"/>
    <s v="Average Age of Children in Family Units 2011 to 2016"/>
    <s v="01"/>
    <s v="Aggregate Rural Area"/>
    <s v="CE"/>
    <s v="Clare"/>
    <s v="618"/>
    <s v="Cohabiting couple with children"/>
    <s v="2011"/>
    <s v="2011"/>
    <s v="Number"/>
    <n v="7.8"/>
  </r>
  <r>
    <s v="E3023"/>
    <s v="Average Age of Children in Family Units 2011 to 2016"/>
    <s v="01"/>
    <s v="Aggregate Rural Area"/>
    <s v="CE"/>
    <s v="Clare"/>
    <s v="618"/>
    <s v="Cohabiting couple with children"/>
    <s v="2016"/>
    <s v="2016"/>
    <s v="Number"/>
    <n v="8.4"/>
  </r>
  <r>
    <s v="E3023"/>
    <s v="Average Age of Children in Family Units 2011 to 2016"/>
    <s v="01"/>
    <s v="Aggregate Rural Area"/>
    <s v="CE"/>
    <s v="Clare"/>
    <s v="1101"/>
    <s v="One parent mother with children"/>
    <s v="2011"/>
    <s v="2011"/>
    <s v="Number"/>
    <n v="20.7"/>
  </r>
  <r>
    <s v="E3023"/>
    <s v="Average Age of Children in Family Units 2011 to 2016"/>
    <s v="01"/>
    <s v="Aggregate Rural Area"/>
    <s v="CE"/>
    <s v="Clare"/>
    <s v="1101"/>
    <s v="One parent mother with children"/>
    <s v="2016"/>
    <s v="2016"/>
    <s v="Number"/>
    <n v="19.8"/>
  </r>
  <r>
    <s v="E3023"/>
    <s v="Average Age of Children in Family Units 2011 to 2016"/>
    <s v="01"/>
    <s v="Aggregate Rural Area"/>
    <s v="CE"/>
    <s v="Clare"/>
    <s v="1112"/>
    <s v="One parent father with children"/>
    <s v="2011"/>
    <s v="2011"/>
    <s v="Number"/>
    <n v="23"/>
  </r>
  <r>
    <s v="E3023"/>
    <s v="Average Age of Children in Family Units 2011 to 2016"/>
    <s v="01"/>
    <s v="Aggregate Rural Area"/>
    <s v="CE"/>
    <s v="Clare"/>
    <s v="1112"/>
    <s v="One parent father with children"/>
    <s v="2016"/>
    <s v="2016"/>
    <s v="Number"/>
    <n v="24.3"/>
  </r>
  <r>
    <s v="E3023"/>
    <s v="Average Age of Children in Family Units 2011 to 2016"/>
    <s v="01"/>
    <s v="Aggregate Rural Area"/>
    <s v="CC"/>
    <s v="Cork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CC"/>
    <s v="Cork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CC"/>
    <s v="Cork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CC"/>
    <s v="Cork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CC"/>
    <s v="Cork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CK"/>
    <s v="Cork Count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CK"/>
    <s v="Cork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CK"/>
    <s v="Cork County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CK"/>
    <s v="Cork County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CK"/>
    <s v="Cork County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CK"/>
    <s v="Cork County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CK"/>
    <s v="Cork County"/>
    <s v="1101"/>
    <s v="One parent mother with children"/>
    <s v="2011"/>
    <s v="2011"/>
    <s v="Number"/>
    <n v="21.8"/>
  </r>
  <r>
    <s v="E3023"/>
    <s v="Average Age of Children in Family Units 2011 to 2016"/>
    <s v="01"/>
    <s v="Aggregate Rural Area"/>
    <s v="CK"/>
    <s v="Cork County"/>
    <s v="1101"/>
    <s v="One parent mother with children"/>
    <s v="2016"/>
    <s v="2016"/>
    <s v="Number"/>
    <n v="21.7"/>
  </r>
  <r>
    <s v="E3023"/>
    <s v="Average Age of Children in Family Units 2011 to 2016"/>
    <s v="01"/>
    <s v="Aggregate Rural Area"/>
    <s v="CK"/>
    <s v="Cork County"/>
    <s v="1112"/>
    <s v="One parent father with children"/>
    <s v="2011"/>
    <s v="2011"/>
    <s v="Number"/>
    <n v="24.3"/>
  </r>
  <r>
    <s v="E3023"/>
    <s v="Average Age of Children in Family Units 2011 to 2016"/>
    <s v="01"/>
    <s v="Aggregate Rural Area"/>
    <s v="CK"/>
    <s v="Cork County"/>
    <s v="1112"/>
    <s v="One parent father with children"/>
    <s v="2016"/>
    <s v="2016"/>
    <s v="Number"/>
    <n v="24.9"/>
  </r>
  <r>
    <s v="E3023"/>
    <s v="Average Age of Children in Family Units 2011 to 2016"/>
    <s v="01"/>
    <s v="Aggregate Rural Area"/>
    <s v="KY"/>
    <s v="Kerry"/>
    <s v="-"/>
    <s v="All family units"/>
    <s v="2011"/>
    <s v="2011"/>
    <s v="Number"/>
    <n v="14.8"/>
  </r>
  <r>
    <s v="E3023"/>
    <s v="Average Age of Children in Family Units 2011 to 2016"/>
    <s v="01"/>
    <s v="Aggregate Rural Area"/>
    <s v="KY"/>
    <s v="Kerry"/>
    <s v="-"/>
    <s v="All family units"/>
    <s v="2016"/>
    <s v="2016"/>
    <s v="Number"/>
    <n v="14.9"/>
  </r>
  <r>
    <s v="E3023"/>
    <s v="Average Age of Children in Family Units 2011 to 2016"/>
    <s v="01"/>
    <s v="Aggregate Rural Area"/>
    <s v="KY"/>
    <s v="Kerry"/>
    <s v="620"/>
    <s v="Married couple with children"/>
    <s v="2011"/>
    <s v="2011"/>
    <s v="Number"/>
    <n v="13.9"/>
  </r>
  <r>
    <s v="E3023"/>
    <s v="Average Age of Children in Family Units 2011 to 2016"/>
    <s v="01"/>
    <s v="Aggregate Rural Area"/>
    <s v="KY"/>
    <s v="Kerry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KY"/>
    <s v="Kerr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KY"/>
    <s v="Kerry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KY"/>
    <s v="Kerry"/>
    <s v="1101"/>
    <s v="One parent mother with children"/>
    <s v="2011"/>
    <s v="2011"/>
    <s v="Number"/>
    <n v="21.7"/>
  </r>
  <r>
    <s v="E3023"/>
    <s v="Average Age of Children in Family Units 2011 to 2016"/>
    <s v="01"/>
    <s v="Aggregate Rural Area"/>
    <s v="KY"/>
    <s v="Kerry"/>
    <s v="1101"/>
    <s v="One parent mother with children"/>
    <s v="2016"/>
    <s v="2016"/>
    <s v="Number"/>
    <n v="21.1"/>
  </r>
  <r>
    <s v="E3023"/>
    <s v="Average Age of Children in Family Units 2011 to 2016"/>
    <s v="01"/>
    <s v="Aggregate Rural Area"/>
    <s v="KY"/>
    <s v="Kerry"/>
    <s v="1112"/>
    <s v="One parent father with children"/>
    <s v="2011"/>
    <s v="2011"/>
    <s v="Number"/>
    <n v="24.5"/>
  </r>
  <r>
    <s v="E3023"/>
    <s v="Average Age of Children in Family Units 2011 to 2016"/>
    <s v="01"/>
    <s v="Aggregate Rural Area"/>
    <s v="KY"/>
    <s v="Kerry"/>
    <s v="1112"/>
    <s v="One parent father with children"/>
    <s v="2016"/>
    <s v="2016"/>
    <s v="Number"/>
    <n v="25.7"/>
  </r>
  <r>
    <s v="E3023"/>
    <s v="Average Age of Children in Family Units 2011 to 2016"/>
    <s v="01"/>
    <s v="Aggregate Rural Area"/>
    <s v="LK"/>
    <s v="Limerick City and County"/>
    <s v="-"/>
    <s v="All family units"/>
    <s v="2011"/>
    <s v="2011"/>
    <s v="Number"/>
    <n v="14.6"/>
  </r>
  <r>
    <s v="E3023"/>
    <s v="Average Age of Children in Family Units 2011 to 2016"/>
    <s v="01"/>
    <s v="Aggregate Rural Area"/>
    <s v="LK"/>
    <s v="Limerick City and County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LK"/>
    <s v="Limerick City and County"/>
    <s v="620"/>
    <s v="Married couple with children"/>
    <s v="2011"/>
    <s v="2011"/>
    <s v="Number"/>
    <n v="13.7"/>
  </r>
  <r>
    <s v="E3023"/>
    <s v="Average Age of Children in Family Units 2011 to 2016"/>
    <s v="01"/>
    <s v="Aggregate Rural Area"/>
    <s v="LK"/>
    <s v="Limerick City and County"/>
    <s v="620"/>
    <s v="Married couple with children"/>
    <s v="2016"/>
    <s v="2016"/>
    <s v="Number"/>
    <n v="14.1"/>
  </r>
  <r>
    <s v="E3023"/>
    <s v="Average Age of Children in Family Units 2011 to 2016"/>
    <s v="01"/>
    <s v="Aggregate Rural Area"/>
    <s v="LK"/>
    <s v="Limerick City and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LK"/>
    <s v="Limerick City and County"/>
    <s v="618"/>
    <s v="Cohabiting couple with children"/>
    <s v="2016"/>
    <s v="2016"/>
    <s v="Number"/>
    <n v="8.3"/>
  </r>
  <r>
    <s v="E3023"/>
    <s v="Average Age of Children in Family Units 2011 to 2016"/>
    <s v="01"/>
    <s v="Aggregate Rural Area"/>
    <s v="LK"/>
    <s v="Limerick City and County"/>
    <s v="1101"/>
    <s v="One parent mother with children"/>
    <s v="2011"/>
    <s v="2011"/>
    <s v="Number"/>
    <n v="21"/>
  </r>
  <r>
    <s v="E3023"/>
    <s v="Average Age of Children in Family Units 2011 to 2016"/>
    <s v="01"/>
    <s v="Aggregate Rural Area"/>
    <s v="LK"/>
    <s v="Limerick City and County"/>
    <s v="1101"/>
    <s v="One parent mother with children"/>
    <s v="2016"/>
    <s v="2016"/>
    <s v="Number"/>
    <n v="21.1"/>
  </r>
  <r>
    <s v="E3023"/>
    <s v="Average Age of Children in Family Units 2011 to 2016"/>
    <s v="01"/>
    <s v="Aggregate Rural Area"/>
    <s v="LK"/>
    <s v="Limerick City and County"/>
    <s v="1112"/>
    <s v="One parent father with children"/>
    <s v="2011"/>
    <s v="2011"/>
    <s v="Number"/>
    <n v="23.1"/>
  </r>
  <r>
    <s v="E3023"/>
    <s v="Average Age of Children in Family Units 2011 to 2016"/>
    <s v="01"/>
    <s v="Aggregate Rural Area"/>
    <s v="LK"/>
    <s v="Limerick City and County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TY"/>
    <s v="Tipperary"/>
    <s v="-"/>
    <s v="All family units"/>
    <s v="2011"/>
    <s v="2011"/>
    <s v="Number"/>
    <n v="14.5"/>
  </r>
  <r>
    <s v="E3023"/>
    <s v="Average Age of Children in Family Units 2011 to 2016"/>
    <s v="01"/>
    <s v="Aggregate Rural Area"/>
    <s v="TY"/>
    <s v="Tipperary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TY"/>
    <s v="Tipperary"/>
    <s v="620"/>
    <s v="Married couple with children"/>
    <s v="2011"/>
    <s v="2011"/>
    <s v="Number"/>
    <n v="13.6"/>
  </r>
  <r>
    <s v="E3023"/>
    <s v="Average Age of Children in Family Units 2011 to 2016"/>
    <s v="01"/>
    <s v="Aggregate Rural Area"/>
    <s v="TY"/>
    <s v="Tipperary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TY"/>
    <s v="Tipperary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TY"/>
    <s v="Tipperary"/>
    <s v="618"/>
    <s v="Cohabiting couple with children"/>
    <s v="2016"/>
    <s v="2016"/>
    <s v="Number"/>
    <n v="8.5"/>
  </r>
  <r>
    <s v="E3023"/>
    <s v="Average Age of Children in Family Units 2011 to 2016"/>
    <s v="01"/>
    <s v="Aggregate Rural Area"/>
    <s v="TY"/>
    <s v="Tipperary"/>
    <s v="1101"/>
    <s v="One parent mother with children"/>
    <s v="2011"/>
    <s v="2011"/>
    <s v="Number"/>
    <n v="20.6"/>
  </r>
  <r>
    <s v="E3023"/>
    <s v="Average Age of Children in Family Units 2011 to 2016"/>
    <s v="01"/>
    <s v="Aggregate Rural Area"/>
    <s v="TY"/>
    <s v="Tipperary"/>
    <s v="1101"/>
    <s v="One parent mother with children"/>
    <s v="2016"/>
    <s v="2016"/>
    <s v="Number"/>
    <n v="20.8"/>
  </r>
  <r>
    <s v="E3023"/>
    <s v="Average Age of Children in Family Units 2011 to 2016"/>
    <s v="01"/>
    <s v="Aggregate Rural Area"/>
    <s v="TY"/>
    <s v="Tipperary"/>
    <s v="1112"/>
    <s v="One parent father with children"/>
    <s v="2011"/>
    <s v="2011"/>
    <s v="Number"/>
    <n v="24.2"/>
  </r>
  <r>
    <s v="E3023"/>
    <s v="Average Age of Children in Family Units 2011 to 2016"/>
    <s v="01"/>
    <s v="Aggregate Rural Area"/>
    <s v="TY"/>
    <s v="Tipperary"/>
    <s v="1112"/>
    <s v="One parent father with children"/>
    <s v="2016"/>
    <s v="2016"/>
    <s v="Number"/>
    <n v="24"/>
  </r>
  <r>
    <s v="E3023"/>
    <s v="Average Age of Children in Family Units 2011 to 2016"/>
    <s v="01"/>
    <s v="Aggregate Rural Area"/>
    <s v="WD"/>
    <s v="Waterford City and County"/>
    <s v="-"/>
    <s v="All family units"/>
    <s v="2011"/>
    <s v="2011"/>
    <s v="Number"/>
    <n v="14"/>
  </r>
  <r>
    <s v="E3023"/>
    <s v="Average Age of Children in Family Units 2011 to 2016"/>
    <s v="01"/>
    <s v="Aggregate Rural Area"/>
    <s v="WD"/>
    <s v="Waterford City and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WD"/>
    <s v="Waterford City and County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WD"/>
    <s v="Waterford City and County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WD"/>
    <s v="Waterford City and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WD"/>
    <s v="Waterford City and County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WD"/>
    <s v="Waterford City and County"/>
    <s v="1101"/>
    <s v="One parent mother with children"/>
    <s v="2011"/>
    <s v="2011"/>
    <s v="Number"/>
    <n v="19.5"/>
  </r>
  <r>
    <s v="E3023"/>
    <s v="Average Age of Children in Family Units 2011 to 2016"/>
    <s v="01"/>
    <s v="Aggregate Rural Area"/>
    <s v="WD"/>
    <s v="Waterford City and County"/>
    <s v="1101"/>
    <s v="One parent mother with children"/>
    <s v="2016"/>
    <s v="2016"/>
    <s v="Number"/>
    <n v="19.9"/>
  </r>
  <r>
    <s v="E3023"/>
    <s v="Average Age of Children in Family Units 2011 to 2016"/>
    <s v="01"/>
    <s v="Aggregate Rural Area"/>
    <s v="WD"/>
    <s v="Waterford City and County"/>
    <s v="1112"/>
    <s v="One parent father with children"/>
    <s v="2011"/>
    <s v="2011"/>
    <s v="Number"/>
    <n v="23"/>
  </r>
  <r>
    <s v="E3023"/>
    <s v="Average Age of Children in Family Units 2011 to 2016"/>
    <s v="01"/>
    <s v="Aggregate Rural Area"/>
    <s v="WD"/>
    <s v="Waterford City and County"/>
    <s v="1112"/>
    <s v="One parent father with children"/>
    <s v="2016"/>
    <s v="2016"/>
    <s v="Number"/>
    <n v="24.9"/>
  </r>
  <r>
    <s v="E3023"/>
    <s v="Average Age of Children in Family Units 2011 to 2016"/>
    <s v="01"/>
    <s v="Aggregate Rural Area"/>
    <s v="GC"/>
    <s v="Galway City"/>
    <s v="-"/>
    <s v="All family units"/>
    <s v="2011"/>
    <s v="2011"/>
    <s v="Number"/>
    <n v="0"/>
  </r>
  <r>
    <s v="E3023"/>
    <s v="Average Age of Children in Family Units 2011 to 2016"/>
    <s v="01"/>
    <s v="Aggregate Rural Area"/>
    <s v="GC"/>
    <s v="Galway City"/>
    <s v="-"/>
    <s v="All family units"/>
    <s v="2016"/>
    <s v="2016"/>
    <s v="Number"/>
    <n v="0"/>
  </r>
  <r>
    <s v="E3023"/>
    <s v="Average Age of Children in Family Units 2011 to 2016"/>
    <s v="01"/>
    <s v="Aggregate Rural Area"/>
    <s v="GC"/>
    <s v="Galway City"/>
    <s v="620"/>
    <s v="Married couple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620"/>
    <s v="Married couple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618"/>
    <s v="Cohabiting couple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618"/>
    <s v="Cohabiting couple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1101"/>
    <s v="One parent mother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1101"/>
    <s v="One parent mother with children"/>
    <s v="2016"/>
    <s v="2016"/>
    <s v="Number"/>
    <n v="0"/>
  </r>
  <r>
    <s v="E3023"/>
    <s v="Average Age of Children in Family Units 2011 to 2016"/>
    <s v="01"/>
    <s v="Aggregate Rural Area"/>
    <s v="GC"/>
    <s v="Galway City"/>
    <s v="1112"/>
    <s v="One parent father with children"/>
    <s v="2011"/>
    <s v="2011"/>
    <s v="Number"/>
    <n v="0"/>
  </r>
  <r>
    <s v="E3023"/>
    <s v="Average Age of Children in Family Units 2011 to 2016"/>
    <s v="01"/>
    <s v="Aggregate Rural Area"/>
    <s v="GC"/>
    <s v="Galway City"/>
    <s v="1112"/>
    <s v="One parent father with children"/>
    <s v="2016"/>
    <s v="2016"/>
    <s v="Number"/>
    <n v="0"/>
  </r>
  <r>
    <s v="E3023"/>
    <s v="Average Age of Children in Family Units 2011 to 2016"/>
    <s v="01"/>
    <s v="Aggregate Rural Area"/>
    <s v="GY"/>
    <s v="Galway County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GY"/>
    <s v="Galway County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GY"/>
    <s v="Galway County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GY"/>
    <s v="Galway County"/>
    <s v="620"/>
    <s v="Married couple with children"/>
    <s v="2016"/>
    <s v="2016"/>
    <s v="Number"/>
    <n v="13.5"/>
  </r>
  <r>
    <s v="E3023"/>
    <s v="Average Age of Children in Family Units 2011 to 2016"/>
    <s v="01"/>
    <s v="Aggregate Rural Area"/>
    <s v="GY"/>
    <s v="Galway County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GY"/>
    <s v="Galway County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GY"/>
    <s v="Galway County"/>
    <s v="1101"/>
    <s v="One parent mother with children"/>
    <s v="2011"/>
    <s v="2011"/>
    <s v="Number"/>
    <n v="21.9"/>
  </r>
  <r>
    <s v="E3023"/>
    <s v="Average Age of Children in Family Units 2011 to 2016"/>
    <s v="01"/>
    <s v="Aggregate Rural Area"/>
    <s v="GY"/>
    <s v="Galway County"/>
    <s v="1101"/>
    <s v="One parent mother with children"/>
    <s v="2016"/>
    <s v="2016"/>
    <s v="Number"/>
    <n v="21.7"/>
  </r>
  <r>
    <s v="E3023"/>
    <s v="Average Age of Children in Family Units 2011 to 2016"/>
    <s v="01"/>
    <s v="Aggregate Rural Area"/>
    <s v="GY"/>
    <s v="Galway County"/>
    <s v="1112"/>
    <s v="One parent father with children"/>
    <s v="2011"/>
    <s v="2011"/>
    <s v="Number"/>
    <n v="24.4"/>
  </r>
  <r>
    <s v="E3023"/>
    <s v="Average Age of Children in Family Units 2011 to 2016"/>
    <s v="01"/>
    <s v="Aggregate Rural Area"/>
    <s v="GY"/>
    <s v="Galway County"/>
    <s v="1112"/>
    <s v="One parent father with children"/>
    <s v="2016"/>
    <s v="2016"/>
    <s v="Number"/>
    <n v="24.6"/>
  </r>
  <r>
    <s v="E3023"/>
    <s v="Average Age of Children in Family Units 2011 to 2016"/>
    <s v="01"/>
    <s v="Aggregate Rural Area"/>
    <s v="LM"/>
    <s v="Leitrim"/>
    <s v="-"/>
    <s v="All family units"/>
    <s v="2011"/>
    <s v="2011"/>
    <s v="Number"/>
    <n v="13.6"/>
  </r>
  <r>
    <s v="E3023"/>
    <s v="Average Age of Children in Family Units 2011 to 2016"/>
    <s v="01"/>
    <s v="Aggregate Rural Area"/>
    <s v="LM"/>
    <s v="Leitrim"/>
    <s v="-"/>
    <s v="All family units"/>
    <s v="2016"/>
    <s v="2016"/>
    <s v="Number"/>
    <n v="13.8"/>
  </r>
  <r>
    <s v="E3023"/>
    <s v="Average Age of Children in Family Units 2011 to 2016"/>
    <s v="01"/>
    <s v="Aggregate Rural Area"/>
    <s v="LM"/>
    <s v="Leitrim"/>
    <s v="620"/>
    <s v="Married couple with children"/>
    <s v="2011"/>
    <s v="2011"/>
    <s v="Number"/>
    <n v="12.6"/>
  </r>
  <r>
    <s v="E3023"/>
    <s v="Average Age of Children in Family Units 2011 to 2016"/>
    <s v="01"/>
    <s v="Aggregate Rural Area"/>
    <s v="LM"/>
    <s v="Leitrim"/>
    <s v="620"/>
    <s v="Married couple with children"/>
    <s v="2016"/>
    <s v="2016"/>
    <s v="Number"/>
    <n v="12.9"/>
  </r>
  <r>
    <s v="E3023"/>
    <s v="Average Age of Children in Family Units 2011 to 2016"/>
    <s v="01"/>
    <s v="Aggregate Rural Area"/>
    <s v="LM"/>
    <s v="Leitrim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LM"/>
    <s v="Leitrim"/>
    <s v="618"/>
    <s v="Cohabiting couple with children"/>
    <s v="2016"/>
    <s v="2016"/>
    <s v="Number"/>
    <n v="7.7"/>
  </r>
  <r>
    <s v="E3023"/>
    <s v="Average Age of Children in Family Units 2011 to 2016"/>
    <s v="01"/>
    <s v="Aggregate Rural Area"/>
    <s v="LM"/>
    <s v="Leitrim"/>
    <s v="1101"/>
    <s v="One parent mother with children"/>
    <s v="2011"/>
    <s v="2011"/>
    <s v="Number"/>
    <n v="20.2"/>
  </r>
  <r>
    <s v="E3023"/>
    <s v="Average Age of Children in Family Units 2011 to 2016"/>
    <s v="01"/>
    <s v="Aggregate Rural Area"/>
    <s v="LM"/>
    <s v="Leitrim"/>
    <s v="1101"/>
    <s v="One parent mother with children"/>
    <s v="2016"/>
    <s v="2016"/>
    <s v="Number"/>
    <n v="20.2"/>
  </r>
  <r>
    <s v="E3023"/>
    <s v="Average Age of Children in Family Units 2011 to 2016"/>
    <s v="01"/>
    <s v="Aggregate Rural Area"/>
    <s v="LM"/>
    <s v="Leitrim"/>
    <s v="1112"/>
    <s v="One parent father with children"/>
    <s v="2011"/>
    <s v="2011"/>
    <s v="Number"/>
    <n v="22.7"/>
  </r>
  <r>
    <s v="E3023"/>
    <s v="Average Age of Children in Family Units 2011 to 2016"/>
    <s v="01"/>
    <s v="Aggregate Rural Area"/>
    <s v="LM"/>
    <s v="Leitrim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MO"/>
    <s v="Mayo"/>
    <s v="-"/>
    <s v="All family units"/>
    <s v="2011"/>
    <s v="2011"/>
    <s v="Number"/>
    <n v="14.9"/>
  </r>
  <r>
    <s v="E3023"/>
    <s v="Average Age of Children in Family Units 2011 to 2016"/>
    <s v="01"/>
    <s v="Aggregate Rural Area"/>
    <s v="MO"/>
    <s v="Mayo"/>
    <s v="-"/>
    <s v="All family units"/>
    <s v="2016"/>
    <s v="2016"/>
    <s v="Number"/>
    <n v="15.1"/>
  </r>
  <r>
    <s v="E3023"/>
    <s v="Average Age of Children in Family Units 2011 to 2016"/>
    <s v="01"/>
    <s v="Aggregate Rural Area"/>
    <s v="MO"/>
    <s v="Mayo"/>
    <s v="620"/>
    <s v="Married couple with children"/>
    <s v="2011"/>
    <s v="2011"/>
    <s v="Number"/>
    <n v="13.7"/>
  </r>
  <r>
    <s v="E3023"/>
    <s v="Average Age of Children in Family Units 2011 to 2016"/>
    <s v="01"/>
    <s v="Aggregate Rural Area"/>
    <s v="MO"/>
    <s v="Mayo"/>
    <s v="620"/>
    <s v="Married couple with children"/>
    <s v="2016"/>
    <s v="2016"/>
    <s v="Number"/>
    <n v="14"/>
  </r>
  <r>
    <s v="E3023"/>
    <s v="Average Age of Children in Family Units 2011 to 2016"/>
    <s v="01"/>
    <s v="Aggregate Rural Area"/>
    <s v="MO"/>
    <s v="Mayo"/>
    <s v="618"/>
    <s v="Cohabiting couple with children"/>
    <s v="2011"/>
    <s v="2011"/>
    <s v="Number"/>
    <n v="7.6"/>
  </r>
  <r>
    <s v="E3023"/>
    <s v="Average Age of Children in Family Units 2011 to 2016"/>
    <s v="01"/>
    <s v="Aggregate Rural Area"/>
    <s v="MO"/>
    <s v="Mayo"/>
    <s v="618"/>
    <s v="Cohabiting couple with children"/>
    <s v="2016"/>
    <s v="2016"/>
    <s v="Number"/>
    <n v="8.2"/>
  </r>
  <r>
    <s v="E3023"/>
    <s v="Average Age of Children in Family Units 2011 to 2016"/>
    <s v="01"/>
    <s v="Aggregate Rural Area"/>
    <s v="MO"/>
    <s v="Mayo"/>
    <s v="1101"/>
    <s v="One parent mother with children"/>
    <s v="2011"/>
    <s v="2011"/>
    <s v="Number"/>
    <n v="22.6"/>
  </r>
  <r>
    <s v="E3023"/>
    <s v="Average Age of Children in Family Units 2011 to 2016"/>
    <s v="01"/>
    <s v="Aggregate Rural Area"/>
    <s v="MO"/>
    <s v="Mayo"/>
    <s v="1101"/>
    <s v="One parent mother with children"/>
    <s v="2016"/>
    <s v="2016"/>
    <s v="Number"/>
    <n v="22"/>
  </r>
  <r>
    <s v="E3023"/>
    <s v="Average Age of Children in Family Units 2011 to 2016"/>
    <s v="01"/>
    <s v="Aggregate Rural Area"/>
    <s v="MO"/>
    <s v="Mayo"/>
    <s v="1112"/>
    <s v="One parent father with children"/>
    <s v="2011"/>
    <s v="2011"/>
    <s v="Number"/>
    <n v="24.4"/>
  </r>
  <r>
    <s v="E3023"/>
    <s v="Average Age of Children in Family Units 2011 to 2016"/>
    <s v="01"/>
    <s v="Aggregate Rural Area"/>
    <s v="MO"/>
    <s v="Mayo"/>
    <s v="1112"/>
    <s v="One parent father with children"/>
    <s v="2016"/>
    <s v="2016"/>
    <s v="Number"/>
    <n v="25.3"/>
  </r>
  <r>
    <s v="E3023"/>
    <s v="Average Age of Children in Family Units 2011 to 2016"/>
    <s v="01"/>
    <s v="Aggregate Rural Area"/>
    <s v="RN"/>
    <s v="Roscommon"/>
    <s v="-"/>
    <s v="All family units"/>
    <s v="2011"/>
    <s v="2011"/>
    <s v="Number"/>
    <n v="14.7"/>
  </r>
  <r>
    <s v="E3023"/>
    <s v="Average Age of Children in Family Units 2011 to 2016"/>
    <s v="01"/>
    <s v="Aggregate Rural Area"/>
    <s v="RN"/>
    <s v="Roscommon"/>
    <s v="-"/>
    <s v="All family units"/>
    <s v="2016"/>
    <s v="2016"/>
    <s v="Number"/>
    <n v="14.8"/>
  </r>
  <r>
    <s v="E3023"/>
    <s v="Average Age of Children in Family Units 2011 to 2016"/>
    <s v="01"/>
    <s v="Aggregate Rural Area"/>
    <s v="RN"/>
    <s v="Roscommon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RN"/>
    <s v="Roscommon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RN"/>
    <s v="Roscommon"/>
    <s v="618"/>
    <s v="Cohabiting couple with children"/>
    <s v="2011"/>
    <s v="2011"/>
    <s v="Number"/>
    <n v="7"/>
  </r>
  <r>
    <s v="E3023"/>
    <s v="Average Age of Children in Family Units 2011 to 2016"/>
    <s v="01"/>
    <s v="Aggregate Rural Area"/>
    <s v="RN"/>
    <s v="Roscommon"/>
    <s v="618"/>
    <s v="Cohabiting couple with children"/>
    <s v="2016"/>
    <s v="2016"/>
    <s v="Number"/>
    <n v="7.9"/>
  </r>
  <r>
    <s v="E3023"/>
    <s v="Average Age of Children in Family Units 2011 to 2016"/>
    <s v="01"/>
    <s v="Aggregate Rural Area"/>
    <s v="RN"/>
    <s v="Roscommon"/>
    <s v="1101"/>
    <s v="One parent mother with children"/>
    <s v="2011"/>
    <s v="2011"/>
    <s v="Number"/>
    <n v="23.1"/>
  </r>
  <r>
    <s v="E3023"/>
    <s v="Average Age of Children in Family Units 2011 to 2016"/>
    <s v="01"/>
    <s v="Aggregate Rural Area"/>
    <s v="RN"/>
    <s v="Roscommon"/>
    <s v="1101"/>
    <s v="One parent mother with children"/>
    <s v="2016"/>
    <s v="2016"/>
    <s v="Number"/>
    <n v="22.5"/>
  </r>
  <r>
    <s v="E3023"/>
    <s v="Average Age of Children in Family Units 2011 to 2016"/>
    <s v="01"/>
    <s v="Aggregate Rural Area"/>
    <s v="RN"/>
    <s v="Roscommon"/>
    <s v="1112"/>
    <s v="One parent father with children"/>
    <s v="2011"/>
    <s v="2011"/>
    <s v="Number"/>
    <n v="24.2"/>
  </r>
  <r>
    <s v="E3023"/>
    <s v="Average Age of Children in Family Units 2011 to 2016"/>
    <s v="01"/>
    <s v="Aggregate Rural Area"/>
    <s v="RN"/>
    <s v="Roscommon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SO"/>
    <s v="Sligo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SO"/>
    <s v="Sligo"/>
    <s v="-"/>
    <s v="All family units"/>
    <s v="2016"/>
    <s v="2016"/>
    <s v="Number"/>
    <n v="14.3"/>
  </r>
  <r>
    <s v="E3023"/>
    <s v="Average Age of Children in Family Units 2011 to 2016"/>
    <s v="01"/>
    <s v="Aggregate Rural Area"/>
    <s v="SO"/>
    <s v="Sligo"/>
    <s v="620"/>
    <s v="Married couple with children"/>
    <s v="2011"/>
    <s v="2011"/>
    <s v="Number"/>
    <n v="13.2"/>
  </r>
  <r>
    <s v="E3023"/>
    <s v="Average Age of Children in Family Units 2011 to 2016"/>
    <s v="01"/>
    <s v="Aggregate Rural Area"/>
    <s v="SO"/>
    <s v="Sligo"/>
    <s v="620"/>
    <s v="Married couple with children"/>
    <s v="2016"/>
    <s v="2016"/>
    <s v="Number"/>
    <n v="13.4"/>
  </r>
  <r>
    <s v="E3023"/>
    <s v="Average Age of Children in Family Units 2011 to 2016"/>
    <s v="01"/>
    <s v="Aggregate Rural Area"/>
    <s v="SO"/>
    <s v="Sligo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SO"/>
    <s v="Sligo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SO"/>
    <s v="Sligo"/>
    <s v="1101"/>
    <s v="One parent mother with children"/>
    <s v="2011"/>
    <s v="2011"/>
    <s v="Number"/>
    <n v="20.8"/>
  </r>
  <r>
    <s v="E3023"/>
    <s v="Average Age of Children in Family Units 2011 to 2016"/>
    <s v="01"/>
    <s v="Aggregate Rural Area"/>
    <s v="SO"/>
    <s v="Sligo"/>
    <s v="1101"/>
    <s v="One parent mother with children"/>
    <s v="2016"/>
    <s v="2016"/>
    <s v="Number"/>
    <n v="21"/>
  </r>
  <r>
    <s v="E3023"/>
    <s v="Average Age of Children in Family Units 2011 to 2016"/>
    <s v="01"/>
    <s v="Aggregate Rural Area"/>
    <s v="SO"/>
    <s v="Sligo"/>
    <s v="1112"/>
    <s v="One parent father with children"/>
    <s v="2011"/>
    <s v="2011"/>
    <s v="Number"/>
    <n v="24.8"/>
  </r>
  <r>
    <s v="E3023"/>
    <s v="Average Age of Children in Family Units 2011 to 2016"/>
    <s v="01"/>
    <s v="Aggregate Rural Area"/>
    <s v="SO"/>
    <s v="Sligo"/>
    <s v="1112"/>
    <s v="One parent father with children"/>
    <s v="2016"/>
    <s v="2016"/>
    <s v="Number"/>
    <n v="25.2"/>
  </r>
  <r>
    <s v="E3023"/>
    <s v="Average Age of Children in Family Units 2011 to 2016"/>
    <s v="01"/>
    <s v="Aggregate Rural Area"/>
    <s v="CN"/>
    <s v="Cavan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CN"/>
    <s v="Cavan"/>
    <s v="-"/>
    <s v="All family units"/>
    <s v="2016"/>
    <s v="2016"/>
    <s v="Number"/>
    <n v="14.4"/>
  </r>
  <r>
    <s v="E3023"/>
    <s v="Average Age of Children in Family Units 2011 to 2016"/>
    <s v="01"/>
    <s v="Aggregate Rural Area"/>
    <s v="CN"/>
    <s v="Cavan"/>
    <s v="620"/>
    <s v="Married couple with children"/>
    <s v="2011"/>
    <s v="2011"/>
    <s v="Number"/>
    <n v="13.3"/>
  </r>
  <r>
    <s v="E3023"/>
    <s v="Average Age of Children in Family Units 2011 to 2016"/>
    <s v="01"/>
    <s v="Aggregate Rural Area"/>
    <s v="CN"/>
    <s v="Cavan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CN"/>
    <s v="Cavan"/>
    <s v="618"/>
    <s v="Cohabiting couple with children"/>
    <s v="2011"/>
    <s v="2011"/>
    <s v="Number"/>
    <n v="7.5"/>
  </r>
  <r>
    <s v="E3023"/>
    <s v="Average Age of Children in Family Units 2011 to 2016"/>
    <s v="01"/>
    <s v="Aggregate Rural Area"/>
    <s v="CN"/>
    <s v="Cavan"/>
    <s v="618"/>
    <s v="Cohabiting couple with children"/>
    <s v="2016"/>
    <s v="2016"/>
    <s v="Number"/>
    <n v="8.1"/>
  </r>
  <r>
    <s v="E3023"/>
    <s v="Average Age of Children in Family Units 2011 to 2016"/>
    <s v="01"/>
    <s v="Aggregate Rural Area"/>
    <s v="CN"/>
    <s v="Cavan"/>
    <s v="1101"/>
    <s v="One parent mother with children"/>
    <s v="2011"/>
    <s v="2011"/>
    <s v="Number"/>
    <n v="21.5"/>
  </r>
  <r>
    <s v="E3023"/>
    <s v="Average Age of Children in Family Units 2011 to 2016"/>
    <s v="01"/>
    <s v="Aggregate Rural Area"/>
    <s v="CN"/>
    <s v="Cavan"/>
    <s v="1101"/>
    <s v="One parent mother with children"/>
    <s v="2016"/>
    <s v="2016"/>
    <s v="Number"/>
    <n v="20.9"/>
  </r>
  <r>
    <s v="E3023"/>
    <s v="Average Age of Children in Family Units 2011 to 2016"/>
    <s v="01"/>
    <s v="Aggregate Rural Area"/>
    <s v="CN"/>
    <s v="Cavan"/>
    <s v="1112"/>
    <s v="One parent father with children"/>
    <s v="2011"/>
    <s v="2011"/>
    <s v="Number"/>
    <n v="23.5"/>
  </r>
  <r>
    <s v="E3023"/>
    <s v="Average Age of Children in Family Units 2011 to 2016"/>
    <s v="01"/>
    <s v="Aggregate Rural Area"/>
    <s v="CN"/>
    <s v="Cavan"/>
    <s v="1112"/>
    <s v="One parent father with children"/>
    <s v="2016"/>
    <s v="2016"/>
    <s v="Number"/>
    <n v="24.6"/>
  </r>
  <r>
    <s v="E3023"/>
    <s v="Average Age of Children in Family Units 2011 to 2016"/>
    <s v="01"/>
    <s v="Aggregate Rural Area"/>
    <s v="DL"/>
    <s v="Donegal"/>
    <s v="-"/>
    <s v="All family units"/>
    <s v="2011"/>
    <s v="2011"/>
    <s v="Number"/>
    <n v="14.2"/>
  </r>
  <r>
    <s v="E3023"/>
    <s v="Average Age of Children in Family Units 2011 to 2016"/>
    <s v="01"/>
    <s v="Aggregate Rural Area"/>
    <s v="DL"/>
    <s v="Donegal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DL"/>
    <s v="Donegal"/>
    <s v="620"/>
    <s v="Married couple with children"/>
    <s v="2011"/>
    <s v="2011"/>
    <s v="Number"/>
    <n v="13.4"/>
  </r>
  <r>
    <s v="E3023"/>
    <s v="Average Age of Children in Family Units 2011 to 2016"/>
    <s v="01"/>
    <s v="Aggregate Rural Area"/>
    <s v="DL"/>
    <s v="Donegal"/>
    <s v="620"/>
    <s v="Married couple with children"/>
    <s v="2016"/>
    <s v="2016"/>
    <s v="Number"/>
    <n v="13.8"/>
  </r>
  <r>
    <s v="E3023"/>
    <s v="Average Age of Children in Family Units 2011 to 2016"/>
    <s v="01"/>
    <s v="Aggregate Rural Area"/>
    <s v="DL"/>
    <s v="Donegal"/>
    <s v="618"/>
    <s v="Cohabiting couple with children"/>
    <s v="2011"/>
    <s v="2011"/>
    <s v="Number"/>
    <n v="7.2"/>
  </r>
  <r>
    <s v="E3023"/>
    <s v="Average Age of Children in Family Units 2011 to 2016"/>
    <s v="01"/>
    <s v="Aggregate Rural Area"/>
    <s v="DL"/>
    <s v="Donegal"/>
    <s v="618"/>
    <s v="Cohabiting couple with children"/>
    <s v="2016"/>
    <s v="2016"/>
    <s v="Number"/>
    <n v="7.9"/>
  </r>
  <r>
    <s v="E3023"/>
    <s v="Average Age of Children in Family Units 2011 to 2016"/>
    <s v="01"/>
    <s v="Aggregate Rural Area"/>
    <s v="DL"/>
    <s v="Donegal"/>
    <s v="1101"/>
    <s v="One parent mother with children"/>
    <s v="2011"/>
    <s v="2011"/>
    <s v="Number"/>
    <n v="18.5"/>
  </r>
  <r>
    <s v="E3023"/>
    <s v="Average Age of Children in Family Units 2011 to 2016"/>
    <s v="01"/>
    <s v="Aggregate Rural Area"/>
    <s v="DL"/>
    <s v="Donegal"/>
    <s v="1101"/>
    <s v="One parent mother with children"/>
    <s v="2016"/>
    <s v="2016"/>
    <s v="Number"/>
    <n v="18.9"/>
  </r>
  <r>
    <s v="E3023"/>
    <s v="Average Age of Children in Family Units 2011 to 2016"/>
    <s v="01"/>
    <s v="Aggregate Rural Area"/>
    <s v="DL"/>
    <s v="Donegal"/>
    <s v="1112"/>
    <s v="One parent father with children"/>
    <s v="2011"/>
    <s v="2011"/>
    <s v="Number"/>
    <n v="23.3"/>
  </r>
  <r>
    <s v="E3023"/>
    <s v="Average Age of Children in Family Units 2011 to 2016"/>
    <s v="01"/>
    <s v="Aggregate Rural Area"/>
    <s v="DL"/>
    <s v="Donegal"/>
    <s v="1112"/>
    <s v="One parent father with children"/>
    <s v="2016"/>
    <s v="2016"/>
    <s v="Number"/>
    <n v="23.2"/>
  </r>
  <r>
    <s v="E3023"/>
    <s v="Average Age of Children in Family Units 2011 to 2016"/>
    <s v="01"/>
    <s v="Aggregate Rural Area"/>
    <s v="MN"/>
    <s v="Monaghan"/>
    <s v="-"/>
    <s v="All family units"/>
    <s v="2011"/>
    <s v="2011"/>
    <s v="Number"/>
    <n v="14.4"/>
  </r>
  <r>
    <s v="E3023"/>
    <s v="Average Age of Children in Family Units 2011 to 2016"/>
    <s v="01"/>
    <s v="Aggregate Rural Area"/>
    <s v="MN"/>
    <s v="Monaghan"/>
    <s v="-"/>
    <s v="All family units"/>
    <s v="2016"/>
    <s v="2016"/>
    <s v="Number"/>
    <n v="14.5"/>
  </r>
  <r>
    <s v="E3023"/>
    <s v="Average Age of Children in Family Units 2011 to 2016"/>
    <s v="01"/>
    <s v="Aggregate Rural Area"/>
    <s v="MN"/>
    <s v="Monaghan"/>
    <s v="620"/>
    <s v="Married couple with children"/>
    <s v="2011"/>
    <s v="2011"/>
    <s v="Number"/>
    <n v="13.5"/>
  </r>
  <r>
    <s v="E3023"/>
    <s v="Average Age of Children in Family Units 2011 to 2016"/>
    <s v="01"/>
    <s v="Aggregate Rural Area"/>
    <s v="MN"/>
    <s v="Monaghan"/>
    <s v="620"/>
    <s v="Married couple with children"/>
    <s v="2016"/>
    <s v="2016"/>
    <s v="Number"/>
    <n v="13.7"/>
  </r>
  <r>
    <s v="E3023"/>
    <s v="Average Age of Children in Family Units 2011 to 2016"/>
    <s v="01"/>
    <s v="Aggregate Rural Area"/>
    <s v="MN"/>
    <s v="Monaghan"/>
    <s v="618"/>
    <s v="Cohabiting couple with children"/>
    <s v="2011"/>
    <s v="2011"/>
    <s v="Number"/>
    <n v="7.4"/>
  </r>
  <r>
    <s v="E3023"/>
    <s v="Average Age of Children in Family Units 2011 to 2016"/>
    <s v="01"/>
    <s v="Aggregate Rural Area"/>
    <s v="MN"/>
    <s v="Monaghan"/>
    <s v="618"/>
    <s v="Cohabiting couple with children"/>
    <s v="2016"/>
    <s v="2016"/>
    <s v="Number"/>
    <n v="8"/>
  </r>
  <r>
    <s v="E3023"/>
    <s v="Average Age of Children in Family Units 2011 to 2016"/>
    <s v="01"/>
    <s v="Aggregate Rural Area"/>
    <s v="MN"/>
    <s v="Monaghan"/>
    <s v="1101"/>
    <s v="One parent mother with children"/>
    <s v="2011"/>
    <s v="2011"/>
    <s v="Number"/>
    <n v="20.6"/>
  </r>
  <r>
    <s v="E3023"/>
    <s v="Average Age of Children in Family Units 2011 to 2016"/>
    <s v="01"/>
    <s v="Aggregate Rural Area"/>
    <s v="MN"/>
    <s v="Monaghan"/>
    <s v="1101"/>
    <s v="One parent mother with children"/>
    <s v="2016"/>
    <s v="2016"/>
    <s v="Number"/>
    <n v="20.5"/>
  </r>
  <r>
    <s v="E3023"/>
    <s v="Average Age of Children in Family Units 2011 to 2016"/>
    <s v="01"/>
    <s v="Aggregate Rural Area"/>
    <s v="MN"/>
    <s v="Monaghan"/>
    <s v="1112"/>
    <s v="One parent father with children"/>
    <s v="2011"/>
    <s v="2011"/>
    <s v="Number"/>
    <n v="24"/>
  </r>
  <r>
    <s v="E3023"/>
    <s v="Average Age of Children in Family Units 2011 to 2016"/>
    <s v="01"/>
    <s v="Aggregate Rural Area"/>
    <s v="MN"/>
    <s v="Monaghan"/>
    <s v="1112"/>
    <s v="One parent father with children"/>
    <s v="2016"/>
    <s v="2016"/>
    <s v="Number"/>
    <n v="24.9"/>
  </r>
</pivotCacheRecords>
</file>