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dd1a41978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c3fb45c38848b988191634102b114a.psmdcp" Id="R9990546676e645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<x:sst xmlns:x="http://schemas.openxmlformats.org/spreadsheetml/2006/main">
  <x:si>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</x:si>
  <x:si>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</x:si>
  <x:si>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E3022</x:t>
  </x:si>
  <x:si>
    <x:t>Name</x:t>
  </x:si>
  <x:si>
    <x:t>Top 25 Electoral Divisions Percentage of Population Aged 65 Years and Over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</x:si>
  <x:si>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</x:si>
  <x:si>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</x:si>
  <x:si>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</x:si>
  <x:si>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</x:si>
  <x:si>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</x:si>
  <x:si>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</x:si>
  <x:si>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https://ws.cso.ie/public/api.restful/PxStat.Data.Cube_API.ReadDataset/E3022/XLSX/2007/en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</x:si>
  <x:si>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</x:si>
  <x:si>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</x:si>
  <x:si>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</x:si>
  <x:si>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</x:si>
  <x:si>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</x:si>
  <x:si>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</x:si>
  <x:si>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</x:si>
  <x:si>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</x:si>
  <x:si>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</x:si>
  <x:si>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</x:si>
  <x:si>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</x:si>
  <x:si>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</x:si>
  <x:si>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</x:si>
  <x:si>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</x:si>
  <x:si>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</x:si>
  <x:si>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</x:si>
  <x:si>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</x:si>
  <x:si>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</x:si>
  <x:si>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</x:si>
  <x:si>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</x:si>
  <x:si>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</x:si>
  <x:si>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</x:si>
  <x:si>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</x:si>
  <x:si>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</x:si>
  <x:si>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</x:si>
  <x:si>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</x:si>
  <x:si>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</x:si>
  <x:si>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</x:si>
  <x:si>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</x:si>
  <x:si>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</x:si>
  <x:si>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</x:si>
  <x:si>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</x:si>
  <x:si>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</x:si>
  <x:si>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</x:si>
  <x:si>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05002</x:t>
  </x:si>
  <x:si>
    <x:t>002 Ballinteer-Ludford, Dún Laoghaire-Rathdown</x:t>
  </x:si>
  <x:si>
    <x:t>2016</x:t>
  </x:si>
  <x:si>
    <x:t>%</x:t>
  </x:si>
  <x:si>
    <x:t>03049</x:t>
  </x:si>
  <x:si>
    <x:t>049 Terenure-St. James, South Dublin</x:t>
  </x:si>
  <x:si>
    <x:t>09035</x:t>
  </x:si>
  <x:si>
    <x:t>035 Newgrove, Co. Longford</x:t>
  </x:si>
  <x:si>
    <x:t>16003</x:t>
  </x:si>
  <x:si>
    <x:t>003 Ennis No. 3 Urban, Co. Clare</x:t>
  </x:si>
  <x:si>
    <x:t>16009</x:t>
  </x:si>
  <x:si>
    <x:t>009 Derreen, Co. Clare</x:t>
  </x:si>
  <x:si>
    <x:t>17022</x:t>
  </x:si>
  <x:si>
    <x:t>022 Fair Hill B, Cork City</x:t>
  </x:si>
  <x:si>
    <x:t>18038</x:t>
  </x:si>
  <x:si>
    <x:t>038 Glanlough, Co. Cork</x:t>
  </x:si>
  <x:si>
    <x:t>19013</x:t>
  </x:si>
  <x:si>
    <x:t>013 Doire Fhíonáin, Co. Kerry</x:t>
  </x:si>
  <x:si>
    <x:t>22045</x:t>
  </x:si>
  <x:si>
    <x:t>045 Lackagh, North Tipperary</x:t>
  </x:si>
  <x:si>
    <x:t>24003</x:t>
  </x:si>
  <x:si>
    <x:t>003 Ballybricken West, Waterford City</x:t>
  </x:si>
  <x:si>
    <x:t>24038</x:t>
  </x:si>
  <x:si>
    <x:t>038 Ticor South, Waterford City</x:t>
  </x:si>
  <x:si>
    <x:t>25070</x:t>
  </x:si>
  <x:si>
    <x:t>070 Ballynakill (Part Rural), Co. Waterford</x:t>
  </x:si>
  <x:si>
    <x:t>26017</x:t>
  </x:si>
  <x:si>
    <x:t>017 Rockbarton, Galway City</x:t>
  </x:si>
  <x:si>
    <x:t>28027</x:t>
  </x:si>
  <x:si>
    <x:t>027 Aghalateeve, Co. Leitrim</x:t>
  </x:si>
  <x:si>
    <x:t>28068</x:t>
  </x:si>
  <x:si>
    <x:t>068 Drumdoo, Co. Leitrim</x:t>
  </x:si>
  <x:si>
    <x:t>29058</x:t>
  </x:si>
  <x:si>
    <x:t>058 Glenco, Co. Mayo</x:t>
  </x:si>
  <x:si>
    <x:t>29098</x:t>
  </x:si>
  <x:si>
    <x:t>098 Knock South, Co. Mayo</x:t>
  </x:si>
  <x:si>
    <x:t>29124</x:t>
  </x:si>
  <x:si>
    <x:t>124 Acaill, Co. Mayo</x:t>
  </x:si>
  <x:si>
    <x:t>29128</x:t>
  </x:si>
  <x:si>
    <x:t>128 Ballycroy North, Co. Mayo</x:t>
  </x:si>
  <x:si>
    <x:t>29133</x:t>
  </x:si>
  <x:si>
    <x:t>133 An Corrán, Co. Mayo</x:t>
  </x:si>
  <x:si>
    <x:t>29136</x:t>
  </x:si>
  <x:si>
    <x:t>136 Dumha Éige, Co. Mayo</x:t>
  </x:si>
  <x:si>
    <x:t>29152</x:t>
  </x:si>
  <x:si>
    <x:t>152 Slievemore, Co. Mayo</x:t>
  </x:si>
  <x:si>
    <x:t>32087</x:t>
  </x:si>
  <x:si>
    <x:t>087 Teebane, Co. Cavan</x:t>
  </x:si>
  <x:si>
    <x:t>33040</x:t>
  </x:si>
  <x:si>
    <x:t>040 Árainn Mhór, Co. Donegal</x:t>
  </x:si>
  <x:si>
    <x:t>33053</x:t>
  </x:si>
  <x:si>
    <x:t>053 An Ghrafaidh,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</x:si>
</x:sst>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Electoral Divis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48.5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30.6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32.4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31.5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31.3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30.7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41.7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32.4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32.8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31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31.2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32.8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34.7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37.3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39.4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30.7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30.9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30.8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30.9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39.1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32.4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1">
        <x:s v="E3022"/>
      </x:sharedItems>
    </x:cacheField>
    <x:cacheField name="Statistic Label">
      <x:sharedItems count="1">
        <x:s v="Top 25 Electoral Divisions Percentage of Population Aged 65 Years and Over 2016"/>
      </x:sharedItems>
    </x:cacheField>
    <x:cacheField name="C02779V03348">
      <x:sharedItems count="25">
        <x:s v="05002"/>
        <x:s v="03049"/>
        <x:s v="09035"/>
        <x:s v="16003"/>
        <x:s v="16009"/>
        <x:s v="17022"/>
        <x:s v="18038"/>
        <x:s v="19013"/>
        <x:s v="22045"/>
        <x:s v="24003"/>
        <x:s v="24038"/>
        <x:s v="25070"/>
        <x:s v="26017"/>
        <x:s v="28027"/>
        <x:s v="28068"/>
        <x:s v="29058"/>
        <x:s v="29098"/>
        <x:s v="29124"/>
        <x:s v="29128"/>
        <x:s v="29133"/>
        <x:s v="29136"/>
        <x:s v="29152"/>
        <x:s v="32087"/>
        <x:s v="33040"/>
        <x:s v="33053"/>
      </x:sharedItems>
    </x:cacheField>
    <x:cacheField name="Electoral Division">
      <x:sharedItems count="25">
        <x:s v="002 Ballinteer-Ludford, Dún Laoghaire-Rathdown"/>
        <x:s v="049 Terenure-St. James, South Dublin"/>
        <x:s v="035 Newgrove, Co. Longford"/>
        <x:s v="003 Ennis No. 3 Urban, Co. Clare"/>
        <x:s v="009 Derreen, Co. Clare"/>
        <x:s v="022 Fair Hill B, Cork City"/>
        <x:s v="038 Glanlough, Co. Cork"/>
        <x:s v="013 Doire Fhíonáin, Co. Kerry"/>
        <x:s v="045 Lackagh, North Tipperary"/>
        <x:s v="003 Ballybricken West, Waterford City"/>
        <x:s v="038 Ticor South, Waterford City"/>
        <x:s v="070 Ballynakill (Part Rural), Co. Waterford"/>
        <x:s v="017 Rockbarton, Galway City"/>
        <x:s v="027 Aghalateeve, Co. Leitrim"/>
        <x:s v="068 Drumdoo, Co. Leitrim"/>
        <x:s v="058 Glenco, Co. Mayo"/>
        <x:s v="098 Knock South, Co. Mayo"/>
        <x:s v="124 Acaill, Co. Mayo"/>
        <x:s v="128 Ballycroy North, Co. Mayo"/>
        <x:s v="133 An Corrán, Co. Mayo"/>
        <x:s v="136 Dumha Éige, Co. Mayo"/>
        <x:s v="152 Slievemore, Co. Mayo"/>
        <x:s v="087 Teebane, Co. Cavan"/>
        <x:s v="040 Árainn Mhór, Co. Donegal"/>
        <x:s v="053 An Ghrafaidh, Co. Donegal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5" maxValue="48.5" count="19">
        <x:n v="30.5"/>
        <x:n v="36.9"/>
        <x:n v="48.5"/>
        <x:n v="30.6"/>
        <x:n v="32.4"/>
        <x:n v="31.5"/>
        <x:n v="31.3"/>
        <x:n v="30.7"/>
        <x:n v="41.7"/>
        <x:n v="32.8"/>
        <x:n v="31"/>
        <x:n v="31.2"/>
        <x:n v="34.7"/>
        <x:n v="37.3"/>
        <x:n v="39.4"/>
        <x:n v="31.4"/>
        <x:n v="30.9"/>
        <x:n v="30.8"/>
        <x:n v="39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