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5d7586ebe0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ae1afc2e08436695bf3addc3ce7045.psmdcp" Id="Rc56a4147de484f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<x:sst xmlns:x="http://schemas.openxmlformats.org/spreadsheetml/2006/main">
  <x:si>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</x:si>
  <x:si>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</x:si>
  <x:si>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E3021</x:t>
  </x:si>
  <x:si>
    <x:t>Name</x:t>
  </x:si>
  <x:si>
    <x:t>Top 25 Electoral Divisions Percentage of Population Aged 10 Years and Under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</x:si>
  <x:si>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</x:si>
  <x:si>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</x:si>
  <x:si>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</x:si>
  <x:si>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</x:si>
  <x:si>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</x:si>
  <x:si>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</x:si>
  <x:si>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https://ws.cso.ie/public/api.restful/PxStat.Data.Cube_API.ReadDataset/E3021/XLSX/2007/en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</x:si>
  <x:si>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</x:si>
  <x:si>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</x:si>
  <x:si>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</x:si>
  <x:si>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</x:si>
  <x:si>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</x:si>
  <x:si>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</x:si>
  <x:si>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</x:si>
  <x:si>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</x:si>
  <x:si>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</x:si>
  <x:si>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</x:si>
  <x:si>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</x:si>
  <x:si>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</x:si>
  <x:si>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</x:si>
  <x:si>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</x:si>
  <x:si>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</x:si>
  <x:si>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</x:si>
  <x:si>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</x:si>
  <x:si>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</x:si>
  <x:si>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</x:si>
  <x:si>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</x:si>
  <x:si>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</x:si>
  <x:si>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</x:si>
  <x:si>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</x:si>
  <x:si>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</x:si>
  <x:si>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</x:si>
  <x:si>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</x:si>
  <x:si>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</x:si>
  <x:si>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</x:si>
  <x:si>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</x:si>
  <x:si>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</x:si>
  <x:si>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</x:si>
  <x:si>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</x:si>
  <x:si>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</x:si>
  <x:si>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</x:si>
  <x:si>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04002</x:t>
  </x:si>
  <x:si>
    <x:t>002 Balbriggan Rural, Fingal</x:t>
  </x:si>
  <x:si>
    <x:t>2016</x:t>
  </x:si>
  <x:si>
    <x:t>%</x:t>
  </x:si>
  <x:si>
    <x:t>04041</x:t>
  </x:si>
  <x:si>
    <x:t>041 The Ward, Fingal</x:t>
  </x:si>
  <x:si>
    <x:t>03032</x:t>
  </x:si>
  <x:si>
    <x:t>032 Tallaght-Jobstown, South Dublin</x:t>
  </x:si>
  <x:si>
    <x:t>08044</x:t>
  </x:si>
  <x:si>
    <x:t>044 Borris, Co. Laois</x:t>
  </x:si>
  <x:si>
    <x:t>08051</x:t>
  </x:si>
  <x:si>
    <x:t>051 Clondarrig, Co. Laois</x:t>
  </x:si>
  <x:si>
    <x:t>08056</x:t>
  </x:si>
  <x:si>
    <x:t>056 Garrymore, Co. Laois</x:t>
  </x:si>
  <x:si>
    <x:t>11074</x:t>
  </x:si>
  <x:si>
    <x:t>074 Castlerickard, Co. Meath</x:t>
  </x:si>
  <x:si>
    <x:t>12087</x:t>
  </x:si>
  <x:si>
    <x:t>087 Tullamore Rural, Co. Offaly</x:t>
  </x:si>
  <x:si>
    <x:t>13085</x:t>
  </x:si>
  <x:si>
    <x:t>085 Lackan, Co. Westmeath</x:t>
  </x:si>
  <x:si>
    <x:t>14074</x:t>
  </x:si>
  <x:si>
    <x:t>074 Dunmain, Co. Wexford</x:t>
  </x:si>
  <x:si>
    <x:t>18090</x:t>
  </x:si>
  <x:si>
    <x:t>090 Glenville, Co. Cork</x:t>
  </x:si>
  <x:si>
    <x:t>18143</x:t>
  </x:si>
  <x:si>
    <x:t>143 Rathcormack, Co. Cork</x:t>
  </x:si>
  <x:si>
    <x:t>18187</x:t>
  </x:si>
  <x:si>
    <x:t>187 Kilmonoge, Co. Cork</x:t>
  </x:si>
  <x:si>
    <x:t>18261</x:t>
  </x:si>
  <x:si>
    <x:t>261 Mogeely, Co. Cork</x:t>
  </x:si>
  <x:si>
    <x:t>21076</x:t>
  </x:si>
  <x:si>
    <x:t>076 Knocknascrow, Co. Limerick</x:t>
  </x:si>
  <x:si>
    <x:t>25033</x:t>
  </x:si>
  <x:si>
    <x:t>033 Mountstuart, Co. Waterford</x:t>
  </x:si>
  <x:si>
    <x:t>25045</x:t>
  </x:si>
  <x:si>
    <x:t>045 Georgestown, Co. Waterford</x:t>
  </x:si>
  <x:si>
    <x:t>27117</x:t>
  </x:si>
  <x:si>
    <x:t>117 Kilconierin, Co. Galway</x:t>
  </x:si>
  <x:si>
    <x:t>27119</x:t>
  </x:si>
  <x:si>
    <x:t>119 Killogilleen, Co. Galway</x:t>
  </x:si>
  <x:si>
    <x:t>28029</x:t>
  </x:si>
  <x:si>
    <x:t>029 Aghavoghill, Co. Leitrim</x:t>
  </x:si>
  <x:si>
    <x:t>28034</x:t>
  </x:si>
  <x:si>
    <x:t>034 Arigna, Co. Leitrim</x:t>
  </x:si>
  <x:si>
    <x:t>29065</x:t>
  </x:si>
  <x:si>
    <x:t>065 Sheskin, Co. Mayo</x:t>
  </x:si>
  <x:si>
    <x:t>30043</x:t>
  </x:si>
  <x:si>
    <x:t>043 Killummod, Co. Roscommon</x:t>
  </x:si>
  <x:si>
    <x:t>31073</x:t>
  </x:si>
  <x:si>
    <x:t>073 Coolaney, Co. Sligo</x:t>
  </x:si>
  <x:si>
    <x:t>33100</x:t>
  </x:si>
  <x:si>
    <x:t>100 Edenacarnan (Part Rural),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</x:si>
</x:sst>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Electoral Divis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38.853482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22.9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24.4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22.6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23.1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22.5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25.1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23.2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22.2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30.3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22.1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23.9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22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22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23.3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22.2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23.6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22.3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22.5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22.1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22.2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26.1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25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22.7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22.1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E3021"/>
      </x:sharedItems>
    </x:cacheField>
    <x:cacheField name="Statistic Label">
      <x:sharedItems count="1">
        <x:s v="Top 25 Electoral Divisions Percentage of Population Aged 10 Years and Under 2016"/>
      </x:sharedItems>
    </x:cacheField>
    <x:cacheField name="C02779V03348">
      <x:sharedItems count="25">
        <x:s v="04002"/>
        <x:s v="04041"/>
        <x:s v="03032"/>
        <x:s v="08044"/>
        <x:s v="08051"/>
        <x:s v="08056"/>
        <x:s v="11074"/>
        <x:s v="12087"/>
        <x:s v="13085"/>
        <x:s v="14074"/>
        <x:s v="18090"/>
        <x:s v="18143"/>
        <x:s v="18187"/>
        <x:s v="18261"/>
        <x:s v="21076"/>
        <x:s v="25033"/>
        <x:s v="25045"/>
        <x:s v="27117"/>
        <x:s v="27119"/>
        <x:s v="28029"/>
        <x:s v="28034"/>
        <x:s v="29065"/>
        <x:s v="30043"/>
        <x:s v="31073"/>
        <x:s v="33100"/>
      </x:sharedItems>
    </x:cacheField>
    <x:cacheField name="Electoral Division">
      <x:sharedItems count="25">
        <x:s v="002 Balbriggan Rural, Fingal"/>
        <x:s v="041 The Ward, Fingal"/>
        <x:s v="032 Tallaght-Jobstown, South Dublin"/>
        <x:s v="044 Borris, Co. Laois"/>
        <x:s v="051 Clondarrig, Co. Laois"/>
        <x:s v="056 Garrymore, Co. Laois"/>
        <x:s v="074 Castlerickard, Co. Meath"/>
        <x:s v="087 Tullamore Rural, Co. Offaly"/>
        <x:s v="085 Lackan, Co. Westmeath"/>
        <x:s v="074 Dunmain, Co. Wexford"/>
        <x:s v="090 Glenville, Co. Cork"/>
        <x:s v="143 Rathcormack, Co. Cork"/>
        <x:s v="187 Kilmonoge, Co. Cork"/>
        <x:s v="261 Mogeely, Co. Cork"/>
        <x:s v="076 Knocknascrow, Co. Limerick"/>
        <x:s v="033 Mountstuart, Co. Waterford"/>
        <x:s v="045 Georgestown, Co. Waterford"/>
        <x:s v="117 Kilconierin, Co. Galway"/>
        <x:s v="119 Killogilleen, Co. Galway"/>
        <x:s v="029 Aghavoghill, Co. Leitrim"/>
        <x:s v="034 Arigna, Co. Leitrim"/>
        <x:s v="065 Sheskin, Co. Mayo"/>
        <x:s v="043 Killummod, Co. Roscommon"/>
        <x:s v="073 Coolaney, Co. Sligo"/>
        <x:s v="100 Edenacarnan (Part Rural), Co. Donegal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" maxValue="30.3" count="18">
        <x:n v="22.9"/>
        <x:n v="24.4"/>
        <x:n v="22.6"/>
        <x:n v="23.1"/>
        <x:n v="22.5"/>
        <x:n v="25.1"/>
        <x:n v="23.2"/>
        <x:n v="22.2"/>
        <x:n v="30.3"/>
        <x:n v="22.1"/>
        <x:n v="23.9"/>
        <x:n v="22"/>
        <x:n v="23.3"/>
        <x:n v="23.6"/>
        <x:n v="22.3"/>
        <x:n v="26.1"/>
        <x:n v="25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