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b69b33868d40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4ad5e96dee4313b0c7dabab7201402.psmdcp" Id="R6df9a9bf8a3d49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<x:sst xmlns:x="http://schemas.openxmlformats.org/spreadsheetml/2006/main">
  <x:si>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</x:si>
  <x:si>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</x:si>
  <x:si>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E3021</x:t>
  </x:si>
  <x:si>
    <x:t>Name</x:t>
  </x:si>
  <x:si>
    <x:t>Top 25 Electoral Divisions Percentage of Population Aged 10 Years and Under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</x:si>
  <x:si>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</x:si>
  <x:si>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</x:si>
  <x:si>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</x:si>
  <x:si>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</x:si>
  <x:si>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</x:si>
  <x:si>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</x:si>
  <x:si>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https://ws.cso.ie/public/api.restful/PxStat.Data.Cube_API.ReadDataset/E3021/XLSX/2007/en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</x:si>
  <x:si>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</x:si>
  <x:si>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</x:si>
  <x:si>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</x:si>
  <x:si>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</x:si>
  <x:si>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</x:si>
  <x:si>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</x:si>
  <x:si>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</x:si>
  <x:si>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</x:si>
  <x:si>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</x:si>
  <x:si>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</x:si>
  <x:si>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</x:si>
  <x:si>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</x:si>
  <x:si>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</x:si>
  <x:si>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</x:si>
  <x:si>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</x:si>
  <x:si>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</x:si>
  <x:si>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</x:si>
  <x:si>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</x:si>
  <x:si>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</x:si>
  <x:si>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</x:si>
  <x:si>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</x:si>
  <x:si>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</x:si>
  <x:si>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</x:si>
  <x:si>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</x:si>
  <x:si>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</x:si>
  <x:si>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</x:si>
  <x:si>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</x:si>
  <x:si>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</x:si>
  <x:si>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</x:si>
  <x:si>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Electoral Division</x:t>
  </x:si>
  <x:si>
    <x:t>TLIST(A1)</x:t>
  </x:si>
  <x:si>
    <x:t>CensusYear</x:t>
  </x:si>
  <x:si>
    <x:t>UNIT</x:t>
  </x:si>
  <x:si>
    <x:t>VALUE</x:t>
  </x:si>
  <x:si>
    <x:t>04002</x:t>
  </x:si>
  <x:si>
    <x:t>002 Balbriggan Rural, Fingal</x:t>
  </x:si>
  <x:si>
    <x:t>2016</x:t>
  </x:si>
  <x:si>
    <x:t>%</x:t>
  </x:si>
  <x:si>
    <x:t>04041</x:t>
  </x:si>
  <x:si>
    <x:t>041 The Ward, Fingal</x:t>
  </x:si>
  <x:si>
    <x:t>03032</x:t>
  </x:si>
  <x:si>
    <x:t>032 Tallaght-Jobstown, South Dublin</x:t>
  </x:si>
  <x:si>
    <x:t>08044</x:t>
  </x:si>
  <x:si>
    <x:t>044 Borris, Co. Laois</x:t>
  </x:si>
  <x:si>
    <x:t>08051</x:t>
  </x:si>
  <x:si>
    <x:t>051 Clondarrig, Co. Laois</x:t>
  </x:si>
  <x:si>
    <x:t>08056</x:t>
  </x:si>
  <x:si>
    <x:t>056 Garrymore, Co. Laois</x:t>
  </x:si>
  <x:si>
    <x:t>11074</x:t>
  </x:si>
  <x:si>
    <x:t>074 Castlerickard, Co. Meath</x:t>
  </x:si>
  <x:si>
    <x:t>12087</x:t>
  </x:si>
  <x:si>
    <x:t>087 Tullamore Rural, Co. Offaly</x:t>
  </x:si>
  <x:si>
    <x:t>13085</x:t>
  </x:si>
  <x:si>
    <x:t>085 Lackan, Co. Westmeath</x:t>
  </x:si>
  <x:si>
    <x:t>14074</x:t>
  </x:si>
  <x:si>
    <x:t>074 Dunmain, Co. Wexford</x:t>
  </x:si>
  <x:si>
    <x:t>18090</x:t>
  </x:si>
  <x:si>
    <x:t>090 Glenville, Co. Cork</x:t>
  </x:si>
  <x:si>
    <x:t>18143</x:t>
  </x:si>
  <x:si>
    <x:t>143 Rathcormack, Co. Cork</x:t>
  </x:si>
  <x:si>
    <x:t>18187</x:t>
  </x:si>
  <x:si>
    <x:t>187 Kilmonoge, Co. Cork</x:t>
  </x:si>
  <x:si>
    <x:t>18261</x:t>
  </x:si>
  <x:si>
    <x:t>261 Mogeely, Co. Cork</x:t>
  </x:si>
  <x:si>
    <x:t>21076</x:t>
  </x:si>
  <x:si>
    <x:t>076 Knocknascrow, Co. Limerick</x:t>
  </x:si>
  <x:si>
    <x:t>25033</x:t>
  </x:si>
  <x:si>
    <x:t>033 Mountstuart, Co. Waterford</x:t>
  </x:si>
  <x:si>
    <x:t>25045</x:t>
  </x:si>
  <x:si>
    <x:t>045 Georgestown, Co. Waterford</x:t>
  </x:si>
  <x:si>
    <x:t>27117</x:t>
  </x:si>
  <x:si>
    <x:t>117 Kilconierin, Co. Galway</x:t>
  </x:si>
  <x:si>
    <x:t>27119</x:t>
  </x:si>
  <x:si>
    <x:t>119 Killogilleen, Co. Galway</x:t>
  </x:si>
  <x:si>
    <x:t>28029</x:t>
  </x:si>
  <x:si>
    <x:t>029 Aghavoghill, Co. Leitrim</x:t>
  </x:si>
  <x:si>
    <x:t>28034</x:t>
  </x:si>
  <x:si>
    <x:t>034 Arigna, Co. Leitrim</x:t>
  </x:si>
  <x:si>
    <x:t>29065</x:t>
  </x:si>
  <x:si>
    <x:t>065 Sheskin, Co. Mayo</x:t>
  </x:si>
  <x:si>
    <x:t>30043</x:t>
  </x:si>
  <x:si>
    <x:t>043 Killummod, Co. Roscommon</x:t>
  </x:si>
  <x:si>
    <x:t>31073</x:t>
  </x:si>
  <x:si>
    <x:t>073 Coolaney, Co. Sligo</x:t>
  </x:si>
  <x:si>
    <x:t>33100</x:t>
  </x:si>
  <x:si>
    <x:t>100 Edenacarnan (Part Rural), Co. Donegal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</x:si>
</x:sst>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Electoral Divis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C02779V03348"/>
    <x:tableColumn id="4" name="Electoral Division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6.139196" style="0" customWidth="1"/>
    <x:col min="4" max="4" width="38.853482" style="0" customWidth="1"/>
    <x:col min="5" max="5" width="11.282054" style="0" customWidth="1"/>
    <x:col min="6" max="6" width="13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22.9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24.4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22.6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23.1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22.5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25.1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23.2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22.2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30.3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22.1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23.9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22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22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23.3</x:v>
      </x:c>
    </x:row>
    <x:row r="16" spans="1:8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48</x:v>
      </x:c>
      <x:c r="F16" s="0" t="s">
        <x:v>48</x:v>
      </x:c>
      <x:c r="G16" s="0" t="s">
        <x:v>49</x:v>
      </x:c>
      <x:c r="H16" s="0">
        <x:v>22.2</x:v>
      </x:c>
    </x:row>
    <x:row r="17" spans="1:8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48</x:v>
      </x:c>
      <x:c r="F17" s="0" t="s">
        <x:v>48</x:v>
      </x:c>
      <x:c r="G17" s="0" t="s">
        <x:v>49</x:v>
      </x:c>
      <x:c r="H17" s="0">
        <x:v>23.6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48</x:v>
      </x:c>
      <x:c r="F18" s="0" t="s">
        <x:v>48</x:v>
      </x:c>
      <x:c r="G18" s="0" t="s">
        <x:v>49</x:v>
      </x:c>
      <x:c r="H18" s="0">
        <x:v>22.3</x:v>
      </x:c>
    </x:row>
    <x:row r="19" spans="1:8">
      <x:c r="A19" s="0" t="s">
        <x:v>2</x:v>
      </x:c>
      <x:c r="B19" s="0" t="s">
        <x:v>4</x:v>
      </x:c>
      <x:c r="C19" s="0" t="s">
        <x:v>82</x:v>
      </x:c>
      <x:c r="D19" s="0" t="s">
        <x:v>83</x:v>
      </x:c>
      <x:c r="E19" s="0" t="s">
        <x:v>48</x:v>
      </x:c>
      <x:c r="F19" s="0" t="s">
        <x:v>48</x:v>
      </x:c>
      <x:c r="G19" s="0" t="s">
        <x:v>49</x:v>
      </x:c>
      <x:c r="H19" s="0">
        <x:v>22.5</x:v>
      </x:c>
    </x:row>
    <x:row r="20" spans="1:8">
      <x:c r="A20" s="0" t="s">
        <x:v>2</x:v>
      </x:c>
      <x:c r="B20" s="0" t="s">
        <x:v>4</x:v>
      </x:c>
      <x:c r="C20" s="0" t="s">
        <x:v>84</x:v>
      </x:c>
      <x:c r="D20" s="0" t="s">
        <x:v>85</x:v>
      </x:c>
      <x:c r="E20" s="0" t="s">
        <x:v>48</x:v>
      </x:c>
      <x:c r="F20" s="0" t="s">
        <x:v>48</x:v>
      </x:c>
      <x:c r="G20" s="0" t="s">
        <x:v>49</x:v>
      </x:c>
      <x:c r="H20" s="0">
        <x:v>22.1</x:v>
      </x:c>
    </x:row>
    <x:row r="21" spans="1:8">
      <x:c r="A21" s="0" t="s">
        <x:v>2</x:v>
      </x:c>
      <x:c r="B21" s="0" t="s">
        <x:v>4</x:v>
      </x:c>
      <x:c r="C21" s="0" t="s">
        <x:v>86</x:v>
      </x:c>
      <x:c r="D21" s="0" t="s">
        <x:v>87</x:v>
      </x:c>
      <x:c r="E21" s="0" t="s">
        <x:v>48</x:v>
      </x:c>
      <x:c r="F21" s="0" t="s">
        <x:v>48</x:v>
      </x:c>
      <x:c r="G21" s="0" t="s">
        <x:v>49</x:v>
      </x:c>
      <x:c r="H21" s="0">
        <x:v>22.2</x:v>
      </x:c>
    </x:row>
    <x:row r="22" spans="1:8">
      <x:c r="A22" s="0" t="s">
        <x:v>2</x:v>
      </x:c>
      <x:c r="B22" s="0" t="s">
        <x:v>4</x:v>
      </x:c>
      <x:c r="C22" s="0" t="s">
        <x:v>88</x:v>
      </x:c>
      <x:c r="D22" s="0" t="s">
        <x:v>89</x:v>
      </x:c>
      <x:c r="E22" s="0" t="s">
        <x:v>48</x:v>
      </x:c>
      <x:c r="F22" s="0" t="s">
        <x:v>48</x:v>
      </x:c>
      <x:c r="G22" s="0" t="s">
        <x:v>49</x:v>
      </x:c>
      <x:c r="H22" s="0">
        <x:v>26.1</x:v>
      </x:c>
    </x:row>
    <x:row r="23" spans="1:8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48</x:v>
      </x:c>
      <x:c r="F23" s="0" t="s">
        <x:v>48</x:v>
      </x:c>
      <x:c r="G23" s="0" t="s">
        <x:v>49</x:v>
      </x:c>
      <x:c r="H23" s="0">
        <x:v>25</x:v>
      </x:c>
    </x:row>
    <x:row r="24" spans="1:8">
      <x:c r="A24" s="0" t="s">
        <x:v>2</x:v>
      </x:c>
      <x:c r="B24" s="0" t="s">
        <x:v>4</x:v>
      </x:c>
      <x:c r="C24" s="0" t="s">
        <x:v>92</x:v>
      </x:c>
      <x:c r="D24" s="0" t="s">
        <x:v>93</x:v>
      </x:c>
      <x:c r="E24" s="0" t="s">
        <x:v>48</x:v>
      </x:c>
      <x:c r="F24" s="0" t="s">
        <x:v>48</x:v>
      </x:c>
      <x:c r="G24" s="0" t="s">
        <x:v>49</x:v>
      </x:c>
      <x:c r="H24" s="0">
        <x:v>25</x:v>
      </x:c>
    </x:row>
    <x:row r="25" spans="1:8">
      <x:c r="A25" s="0" t="s">
        <x:v>2</x:v>
      </x:c>
      <x:c r="B25" s="0" t="s">
        <x:v>4</x:v>
      </x:c>
      <x:c r="C25" s="0" t="s">
        <x:v>94</x:v>
      </x:c>
      <x:c r="D25" s="0" t="s">
        <x:v>95</x:v>
      </x:c>
      <x:c r="E25" s="0" t="s">
        <x:v>48</x:v>
      </x:c>
      <x:c r="F25" s="0" t="s">
        <x:v>48</x:v>
      </x:c>
      <x:c r="G25" s="0" t="s">
        <x:v>49</x:v>
      </x:c>
      <x:c r="H25" s="0">
        <x:v>22.7</x:v>
      </x:c>
    </x:row>
    <x:row r="26" spans="1:8">
      <x:c r="A26" s="0" t="s">
        <x:v>2</x:v>
      </x:c>
      <x:c r="B26" s="0" t="s">
        <x:v>4</x:v>
      </x:c>
      <x:c r="C26" s="0" t="s">
        <x:v>96</x:v>
      </x:c>
      <x:c r="D26" s="0" t="s">
        <x:v>97</x:v>
      </x:c>
      <x:c r="E26" s="0" t="s">
        <x:v>48</x:v>
      </x:c>
      <x:c r="F26" s="0" t="s">
        <x:v>48</x:v>
      </x:c>
      <x:c r="G26" s="0" t="s">
        <x:v>49</x:v>
      </x:c>
      <x:c r="H26" s="0">
        <x:v>22.1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3021"/>
      </x:sharedItems>
    </x:cacheField>
    <x:cacheField name="Statistic Label">
      <x:sharedItems count="1">
        <x:s v="Top 25 Electoral Divisions Percentage of Population Aged 10 Years and Under 2016"/>
      </x:sharedItems>
    </x:cacheField>
    <x:cacheField name="C02779V03348">
      <x:sharedItems count="25">
        <x:s v="04002"/>
        <x:s v="04041"/>
        <x:s v="03032"/>
        <x:s v="08044"/>
        <x:s v="08051"/>
        <x:s v="08056"/>
        <x:s v="11074"/>
        <x:s v="12087"/>
        <x:s v="13085"/>
        <x:s v="14074"/>
        <x:s v="18090"/>
        <x:s v="18143"/>
        <x:s v="18187"/>
        <x:s v="18261"/>
        <x:s v="21076"/>
        <x:s v="25033"/>
        <x:s v="25045"/>
        <x:s v="27117"/>
        <x:s v="27119"/>
        <x:s v="28029"/>
        <x:s v="28034"/>
        <x:s v="29065"/>
        <x:s v="30043"/>
        <x:s v="31073"/>
        <x:s v="33100"/>
      </x:sharedItems>
    </x:cacheField>
    <x:cacheField name="Electoral Division">
      <x:sharedItems count="25">
        <x:s v="002 Balbriggan Rural, Fingal"/>
        <x:s v="041 The Ward, Fingal"/>
        <x:s v="032 Tallaght-Jobstown, South Dublin"/>
        <x:s v="044 Borris, Co. Laois"/>
        <x:s v="051 Clondarrig, Co. Laois"/>
        <x:s v="056 Garrymore, Co. Laois"/>
        <x:s v="074 Castlerickard, Co. Meath"/>
        <x:s v="087 Tullamore Rural, Co. Offaly"/>
        <x:s v="085 Lackan, Co. Westmeath"/>
        <x:s v="074 Dunmain, Co. Wexford"/>
        <x:s v="090 Glenville, Co. Cork"/>
        <x:s v="143 Rathcormack, Co. Cork"/>
        <x:s v="187 Kilmonoge, Co. Cork"/>
        <x:s v="261 Mogeely, Co. Cork"/>
        <x:s v="076 Knocknascrow, Co. Limerick"/>
        <x:s v="033 Mountstuart, Co. Waterford"/>
        <x:s v="045 Georgestown, Co. Waterford"/>
        <x:s v="117 Kilconierin, Co. Galway"/>
        <x:s v="119 Killogilleen, Co. Galway"/>
        <x:s v="029 Aghavoghill, Co. Leitrim"/>
        <x:s v="034 Arigna, Co. Leitrim"/>
        <x:s v="065 Sheskin, Co. Mayo"/>
        <x:s v="043 Killummod, Co. Roscommon"/>
        <x:s v="073 Coolaney, Co. Sligo"/>
        <x:s v="100 Edenacarnan (Part Rural), Co. Donegal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2" maxValue="30.3" count="18">
        <x:n v="22.9"/>
        <x:n v="24.4"/>
        <x:n v="22.6"/>
        <x:n v="23.1"/>
        <x:n v="22.5"/>
        <x:n v="25.1"/>
        <x:n v="23.2"/>
        <x:n v="22.2"/>
        <x:n v="30.3"/>
        <x:n v="22.1"/>
        <x:n v="23.9"/>
        <x:n v="22"/>
        <x:n v="23.3"/>
        <x:n v="23.6"/>
        <x:n v="22.3"/>
        <x:n v="26.1"/>
        <x:n v="25"/>
        <x:n v="2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3021"/>
    <s v="Top 25 Electoral Divisions Percentage of Population Aged 10 Years and Under 2016"/>
    <s v="04002"/>
    <s v="002 Balbriggan Rural, Fingal"/>
    <s v="2016"/>
    <s v="2016"/>
    <s v="%"/>
    <n v="22.9"/>
  </r>
  <r>
    <s v="E3021"/>
    <s v="Top 25 Electoral Divisions Percentage of Population Aged 10 Years and Under 2016"/>
    <s v="04041"/>
    <s v="041 The Ward, Fingal"/>
    <s v="2016"/>
    <s v="2016"/>
    <s v="%"/>
    <n v="24.4"/>
  </r>
  <r>
    <s v="E3021"/>
    <s v="Top 25 Electoral Divisions Percentage of Population Aged 10 Years and Under 2016"/>
    <s v="03032"/>
    <s v="032 Tallaght-Jobstown, South Dublin"/>
    <s v="2016"/>
    <s v="2016"/>
    <s v="%"/>
    <n v="22.6"/>
  </r>
  <r>
    <s v="E3021"/>
    <s v="Top 25 Electoral Divisions Percentage of Population Aged 10 Years and Under 2016"/>
    <s v="08044"/>
    <s v="044 Borris, Co. Laois"/>
    <s v="2016"/>
    <s v="2016"/>
    <s v="%"/>
    <n v="23.1"/>
  </r>
  <r>
    <s v="E3021"/>
    <s v="Top 25 Electoral Divisions Percentage of Population Aged 10 Years and Under 2016"/>
    <s v="08051"/>
    <s v="051 Clondarrig, Co. Laois"/>
    <s v="2016"/>
    <s v="2016"/>
    <s v="%"/>
    <n v="22.5"/>
  </r>
  <r>
    <s v="E3021"/>
    <s v="Top 25 Electoral Divisions Percentage of Population Aged 10 Years and Under 2016"/>
    <s v="08056"/>
    <s v="056 Garrymore, Co. Laois"/>
    <s v="2016"/>
    <s v="2016"/>
    <s v="%"/>
    <n v="25.1"/>
  </r>
  <r>
    <s v="E3021"/>
    <s v="Top 25 Electoral Divisions Percentage of Population Aged 10 Years and Under 2016"/>
    <s v="11074"/>
    <s v="074 Castlerickard, Co. Meath"/>
    <s v="2016"/>
    <s v="2016"/>
    <s v="%"/>
    <n v="23.2"/>
  </r>
  <r>
    <s v="E3021"/>
    <s v="Top 25 Electoral Divisions Percentage of Population Aged 10 Years and Under 2016"/>
    <s v="12087"/>
    <s v="087 Tullamore Rural, Co. Offaly"/>
    <s v="2016"/>
    <s v="2016"/>
    <s v="%"/>
    <n v="22.2"/>
  </r>
  <r>
    <s v="E3021"/>
    <s v="Top 25 Electoral Divisions Percentage of Population Aged 10 Years and Under 2016"/>
    <s v="13085"/>
    <s v="085 Lackan, Co. Westmeath"/>
    <s v="2016"/>
    <s v="2016"/>
    <s v="%"/>
    <n v="30.3"/>
  </r>
  <r>
    <s v="E3021"/>
    <s v="Top 25 Electoral Divisions Percentage of Population Aged 10 Years and Under 2016"/>
    <s v="14074"/>
    <s v="074 Dunmain, Co. Wexford"/>
    <s v="2016"/>
    <s v="2016"/>
    <s v="%"/>
    <n v="22.1"/>
  </r>
  <r>
    <s v="E3021"/>
    <s v="Top 25 Electoral Divisions Percentage of Population Aged 10 Years and Under 2016"/>
    <s v="18090"/>
    <s v="090 Glenville, Co. Cork"/>
    <s v="2016"/>
    <s v="2016"/>
    <s v="%"/>
    <n v="23.9"/>
  </r>
  <r>
    <s v="E3021"/>
    <s v="Top 25 Electoral Divisions Percentage of Population Aged 10 Years and Under 2016"/>
    <s v="18143"/>
    <s v="143 Rathcormack, Co. Cork"/>
    <s v="2016"/>
    <s v="2016"/>
    <s v="%"/>
    <n v="22"/>
  </r>
  <r>
    <s v="E3021"/>
    <s v="Top 25 Electoral Divisions Percentage of Population Aged 10 Years and Under 2016"/>
    <s v="18187"/>
    <s v="187 Kilmonoge, Co. Cork"/>
    <s v="2016"/>
    <s v="2016"/>
    <s v="%"/>
    <n v="22"/>
  </r>
  <r>
    <s v="E3021"/>
    <s v="Top 25 Electoral Divisions Percentage of Population Aged 10 Years and Under 2016"/>
    <s v="18261"/>
    <s v="261 Mogeely, Co. Cork"/>
    <s v="2016"/>
    <s v="2016"/>
    <s v="%"/>
    <n v="23.3"/>
  </r>
  <r>
    <s v="E3021"/>
    <s v="Top 25 Electoral Divisions Percentage of Population Aged 10 Years and Under 2016"/>
    <s v="21076"/>
    <s v="076 Knocknascrow, Co. Limerick"/>
    <s v="2016"/>
    <s v="2016"/>
    <s v="%"/>
    <n v="22.2"/>
  </r>
  <r>
    <s v="E3021"/>
    <s v="Top 25 Electoral Divisions Percentage of Population Aged 10 Years and Under 2016"/>
    <s v="25033"/>
    <s v="033 Mountstuart, Co. Waterford"/>
    <s v="2016"/>
    <s v="2016"/>
    <s v="%"/>
    <n v="23.6"/>
  </r>
  <r>
    <s v="E3021"/>
    <s v="Top 25 Electoral Divisions Percentage of Population Aged 10 Years and Under 2016"/>
    <s v="25045"/>
    <s v="045 Georgestown, Co. Waterford"/>
    <s v="2016"/>
    <s v="2016"/>
    <s v="%"/>
    <n v="22.3"/>
  </r>
  <r>
    <s v="E3021"/>
    <s v="Top 25 Electoral Divisions Percentage of Population Aged 10 Years and Under 2016"/>
    <s v="27117"/>
    <s v="117 Kilconierin, Co. Galway"/>
    <s v="2016"/>
    <s v="2016"/>
    <s v="%"/>
    <n v="22.5"/>
  </r>
  <r>
    <s v="E3021"/>
    <s v="Top 25 Electoral Divisions Percentage of Population Aged 10 Years and Under 2016"/>
    <s v="27119"/>
    <s v="119 Killogilleen, Co. Galway"/>
    <s v="2016"/>
    <s v="2016"/>
    <s v="%"/>
    <n v="22.1"/>
  </r>
  <r>
    <s v="E3021"/>
    <s v="Top 25 Electoral Divisions Percentage of Population Aged 10 Years and Under 2016"/>
    <s v="28029"/>
    <s v="029 Aghavoghill, Co. Leitrim"/>
    <s v="2016"/>
    <s v="2016"/>
    <s v="%"/>
    <n v="22.2"/>
  </r>
  <r>
    <s v="E3021"/>
    <s v="Top 25 Electoral Divisions Percentage of Population Aged 10 Years and Under 2016"/>
    <s v="28034"/>
    <s v="034 Arigna, Co. Leitrim"/>
    <s v="2016"/>
    <s v="2016"/>
    <s v="%"/>
    <n v="26.1"/>
  </r>
  <r>
    <s v="E3021"/>
    <s v="Top 25 Electoral Divisions Percentage of Population Aged 10 Years and Under 2016"/>
    <s v="29065"/>
    <s v="065 Sheskin, Co. Mayo"/>
    <s v="2016"/>
    <s v="2016"/>
    <s v="%"/>
    <n v="25"/>
  </r>
  <r>
    <s v="E3021"/>
    <s v="Top 25 Electoral Divisions Percentage of Population Aged 10 Years and Under 2016"/>
    <s v="30043"/>
    <s v="043 Killummod, Co. Roscommon"/>
    <s v="2016"/>
    <s v="2016"/>
    <s v="%"/>
    <n v="25"/>
  </r>
  <r>
    <s v="E3021"/>
    <s v="Top 25 Electoral Divisions Percentage of Population Aged 10 Years and Under 2016"/>
    <s v="31073"/>
    <s v="073 Coolaney, Co. Sligo"/>
    <s v="2016"/>
    <s v="2016"/>
    <s v="%"/>
    <n v="22.7"/>
  </r>
  <r>
    <s v="E3021"/>
    <s v="Top 25 Electoral Divisions Percentage of Population Aged 10 Years and Under 2016"/>
    <s v="33100"/>
    <s v="100 Edenacarnan (Part Rural), Co. Donegal"/>
    <s v="2016"/>
    <s v="2016"/>
    <s v="%"/>
    <n v="22.1"/>
  </r>
</pivotCacheRecords>
</file>