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8b8266d3b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9f7beeb044cc0bd6cda2ca691d3e2.psmdcp" Id="Rf8d114c84e92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<x:sst xmlns:x="http://schemas.openxmlformats.org/spreadsheetml/2006/main">
  <x:si>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</x:si>
  <x:si>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</x:si>
  <x:si>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E2046</x:t>
  </x:si>
  <x:si>
    <x:t>Name</x:t>
  </x:si>
  <x:si>
    <x:t>Population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</x:si>
  <x:si>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</x:si>
  <x:si>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</x:si>
  <x:si>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</x:si>
  <x:si>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</x:si>
  <x:si>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</x:si>
  <x:si>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</x:si>
  <x:si>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</x:si>
  <x:si>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</x:si>
  <x:si>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</x:si>
  <x:si>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</x:si>
  <x:si>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</x:si>
  <x:si>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</x:si>
  <x:si>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</x:si>
  <x:si>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</x:si>
  <x:si>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</x:si>
  <x:si>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</x:si>
  <x:si>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</x:si>
  <x:si>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</x:si>
  <x:si>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</x:si>
  <x:si>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</x:si>
  <x:si>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</x:si>
  <x:si>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</x:si>
  <x:si>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</x:si>
  <x:si>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</x:si>
  <x:si>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</x:si>
  <x:si>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</x:si>
  <x:si>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</x:si>
  <x:si>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</x:si>
  <x:si>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</x:si>
  <x:si>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</x:si>
  <x:si>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</x:si>
  <x:si>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</x:si>
  <x:si>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</x:si>
  <x:si>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</x:si>
  <x:si>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</x:si>
  <x:si>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C03319V04006</x:t>
  </x:si>
  <x:si>
    <x:t>Gaeltacht Language Planning Areas (LPT)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</x:si>
  <x:si>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</x:si>
  <x:si>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</x:si>
  <x:si>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</x:si>
  <x:si>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</x:si>
  <x:si>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</x:si>
  <x:si>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</x:si>
  <x:si>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</x:si>
  <x:si>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Total</x:t>
  </x:si>
  <x:si>
    <x:t>2016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</x:si>
  <x:si>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</x:si>
  <x:si>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</x:si>
  <x:si>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</x:si>
  <x:si>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</x:si>
  <x:si>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</x:si>
  <x:si>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</x:si>
  <x:si>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</x:si>
  <x:si>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Tuaisceart Dhún na nGall, Co. Dhún na nGall</x:t>
  </x:si>
  <x:si>
    <x:t>02</x:t>
  </x:si>
  <x:si>
    <x:t>Cloich Chionnaola, Gort an Choirce, An Fál Carrach agus Machaire Rabhartaigh, Co. Dhún na nGall</x:t>
  </x:si>
  <x:si>
    <x:t>03</x:t>
  </x:si>
  <x:si>
    <x:t>Toraigh, Co. Dhún na nGall</x:t>
  </x:si>
  <x:si>
    <x:t>04</x:t>
  </x:si>
  <x:si>
    <x:t>Gaoth Dobhair, Rann na Feirste, Anagaire agus Loch an Iúir, Co. Dhún na nGall</x:t>
  </x:si>
  <x:si>
    <x:t>05</x:t>
  </x:si>
  <x:si>
    <x:t>Na Rosa, Co. Dhún na nGall</x:t>
  </x:si>
  <x:si>
    <x:t>06</x:t>
  </x:si>
  <x:si>
    <x:t>Árainn Mhór, Co. Dhún na nGall</x:t>
  </x:si>
  <x:si>
    <x:t>07</x:t>
  </x:si>
  <x:si>
    <x:t>An Ghaeltacht Láir, Co. Dhún na nGall</x:t>
  </x:si>
  <x:si>
    <x:t>08</x:t>
  </x:si>
  <x:si>
    <x:t>Dún na nGall Theas, Co. Dhún na nGall</x:t>
  </x:si>
  <x:si>
    <x:t>09</x:t>
  </x:si>
  <x:si>
    <x:t>Maigh Eo Thuaidh, Co. Maigh Eo</x:t>
  </x:si>
  <x:si>
    <x:t>10</x:t>
  </x:si>
  <x:si>
    <x:t>Maigh Eo Thiar, Co. Maigh Eo</x:t>
  </x:si>
  <x:si>
    <x:t>11</x:t>
  </x:si>
  <x:si>
    <x:t>Dúiche Sheoigheach agus Tuar Mhic Éadaigh, Co. na Gaillimhe/Co. Maigh Eo</x:t>
  </x:si>
  <x:si>
    <x:t>12</x:t>
  </x:si>
  <x:si>
    <x:t>Conamara Láir, Co. na Gaillimhe</x:t>
  </x:si>
  <x:si>
    <x:t>13</x:t>
  </x:si>
  <x:si>
    <x:t>An Cheathrú Rua, Co. na Gaillimhe</x:t>
  </x:si>
  <x:si>
    <x:t>14</x:t>
  </x:si>
  <x:si>
    <x:t>Ceantar na nOileán, Co. na Gaillimhe</x:t>
  </x:si>
  <x:si>
    <x:t>15</x:t>
  </x:si>
  <x:si>
    <x:t>Oileáin Árann, Co. na Gaillimhe</x:t>
  </x:si>
  <x:si>
    <x:t>16</x:t>
  </x:si>
  <x:si>
    <x:t>Cois Fharraige, Co. na Gaillimhe</x:t>
  </x:si>
  <x:si>
    <x:t>17</x:t>
  </x:si>
  <x:si>
    <x:t>Maigh Cuilinn, Co. na Gaillimhe</x:t>
  </x:si>
  <x:si>
    <x:t>18</x:t>
  </x:si>
  <x:si>
    <x:t>Bearna agus Cnoc na Cathrach, Co. na Gaillimhe</x:t>
  </x:si>
  <x:si>
    <x:t>19</x:t>
  </x:si>
  <x:si>
    <x:t>Oirthear Chathair na Gaillimhe, Co. na Gaillimhe</x:t>
  </x:si>
  <x:si>
    <x:t>20</x:t>
  </x:si>
  <x:si>
    <x:t>An tEachréidh, Co. na Gaillimhe</x:t>
  </x:si>
  <x:si>
    <x:t>21</x:t>
  </x:si>
  <x:si>
    <x:t>Ciarraí Theas, Co. Chiarraí</x:t>
  </x:si>
  <x:si>
    <x:t>22</x:t>
  </x:si>
  <x:si>
    <x:t>Ciarraí Thiar, Co. Chiarraí</x:t>
  </x:si>
  <x:si>
    <x:t>23</x:t>
  </x:si>
  <x:si>
    <x:t>Múscraí, Co. Chorcaí</x:t>
  </x:si>
  <x:si>
    <x:t>24</x:t>
  </x:si>
  <x:si>
    <x:t>Cléire, Co. Chorcaí</x:t>
  </x:si>
  <x:si>
    <x:t>25</x:t>
  </x:si>
  <x:si>
    <x:t>Na Déise, Co. Port Lairge</x:t>
  </x:si>
  <x:si>
    <x:t>26</x:t>
  </x:si>
  <x:si>
    <x:t>Ráth Chairn agus Baile Ghib, Co. na Mí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</x:si>
</x:sst>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9V0400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Gaeltacht Language Planning Areas (LPT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3319V04006"/>
    <x:tableColumn id="4" name="Gaeltacht Language Planning Areas (LPT)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88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99617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49483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50134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50</x:v>
      </x:c>
      <x:c r="G5" s="0" t="s">
        <x:v>48</x:v>
      </x:c>
      <x:c r="H5" s="0" t="s">
        <x:v>51</x:v>
      </x:c>
      <x:c r="I5" s="0" t="s">
        <x:v>52</x:v>
      </x:c>
      <x:c r="J5" s="0">
        <x:v>2818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50</x:v>
      </x:c>
      <x:c r="G6" s="0" t="s">
        <x:v>53</x:v>
      </x:c>
      <x:c r="H6" s="0" t="s">
        <x:v>54</x:v>
      </x:c>
      <x:c r="I6" s="0" t="s">
        <x:v>52</x:v>
      </x:c>
      <x:c r="J6" s="0">
        <x:v>1443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50</x:v>
      </x:c>
      <x:c r="G7" s="0" t="s">
        <x:v>55</x:v>
      </x:c>
      <x:c r="H7" s="0" t="s">
        <x:v>56</x:v>
      </x:c>
      <x:c r="I7" s="0" t="s">
        <x:v>52</x:v>
      </x:c>
      <x:c r="J7" s="0">
        <x:v>1375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4042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1995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48</x:v>
      </x:c>
      <x:c r="H11" s="0" t="s">
        <x:v>51</x:v>
      </x:c>
      <x:c r="I11" s="0" t="s">
        <x:v>52</x:v>
      </x:c>
      <x:c r="J11" s="0">
        <x:v>119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50</x:v>
      </x:c>
      <x:c r="F12" s="0" t="s">
        <x:v>50</x:v>
      </x:c>
      <x:c r="G12" s="0" t="s">
        <x:v>53</x:v>
      </x:c>
      <x:c r="H12" s="0" t="s">
        <x:v>54</x:v>
      </x:c>
      <x:c r="I12" s="0" t="s">
        <x:v>52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50</x:v>
      </x:c>
      <x:c r="F13" s="0" t="s">
        <x:v>50</x:v>
      </x:c>
      <x:c r="G13" s="0" t="s">
        <x:v>55</x:v>
      </x:c>
      <x:c r="H13" s="0" t="s">
        <x:v>56</x:v>
      </x:c>
      <x:c r="I13" s="0" t="s">
        <x:v>52</x:v>
      </x:c>
      <x:c r="J13" s="0">
        <x:v>51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5895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2936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2959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5372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2661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2711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469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1595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872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723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3036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1535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1501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48</x:v>
      </x:c>
      <x:c r="H29" s="0" t="s">
        <x:v>51</x:v>
      </x:c>
      <x:c r="I29" s="0" t="s">
        <x:v>52</x:v>
      </x:c>
      <x:c r="J29" s="0">
        <x:v>7199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53</x:v>
      </x:c>
      <x:c r="H30" s="0" t="s">
        <x:v>54</x:v>
      </x:c>
      <x:c r="I30" s="0" t="s">
        <x:v>52</x:v>
      </x:c>
      <x:c r="J30" s="0">
        <x:v>3687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55</x:v>
      </x:c>
      <x:c r="H31" s="0" t="s">
        <x:v>56</x:v>
      </x:c>
      <x:c r="I31" s="0" t="s">
        <x:v>52</x:v>
      </x:c>
      <x:c r="J31" s="0">
        <x:v>3512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2141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1069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1072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48</x:v>
      </x:c>
      <x:c r="H35" s="0" t="s">
        <x:v>51</x:v>
      </x:c>
      <x:c r="I35" s="0" t="s">
        <x:v>52</x:v>
      </x:c>
      <x:c r="J35" s="0">
        <x:v>3185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53</x:v>
      </x:c>
      <x:c r="H36" s="0" t="s">
        <x:v>54</x:v>
      </x:c>
      <x:c r="I36" s="0" t="s">
        <x:v>52</x:v>
      </x:c>
      <x:c r="J36" s="0">
        <x:v>1589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55</x:v>
      </x:c>
      <x:c r="H37" s="0" t="s">
        <x:v>56</x:v>
      </x:c>
      <x:c r="I37" s="0" t="s">
        <x:v>52</x:v>
      </x:c>
      <x:c r="J37" s="0">
        <x:v>1596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1513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1422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50</x:v>
      </x:c>
      <x:c r="G41" s="0" t="s">
        <x:v>48</x:v>
      </x:c>
      <x:c r="H41" s="0" t="s">
        <x:v>51</x:v>
      </x:c>
      <x:c r="I41" s="0" t="s">
        <x:v>52</x:v>
      </x:c>
      <x:c r="J41" s="0">
        <x:v>2472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50</x:v>
      </x:c>
      <x:c r="F42" s="0" t="s">
        <x:v>50</x:v>
      </x:c>
      <x:c r="G42" s="0" t="s">
        <x:v>53</x:v>
      </x:c>
      <x:c r="H42" s="0" t="s">
        <x:v>54</x:v>
      </x:c>
      <x:c r="I42" s="0" t="s">
        <x:v>52</x:v>
      </x:c>
      <x:c r="J42" s="0">
        <x:v>1204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50</x:v>
      </x:c>
      <x:c r="F43" s="0" t="s">
        <x:v>50</x:v>
      </x:c>
      <x:c r="G43" s="0" t="s">
        <x:v>55</x:v>
      </x:c>
      <x:c r="H43" s="0" t="s">
        <x:v>56</x:v>
      </x:c>
      <x:c r="I43" s="0" t="s">
        <x:v>52</x:v>
      </x:c>
      <x:c r="J43" s="0">
        <x:v>1268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2118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1075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1043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50</x:v>
      </x:c>
      <x:c r="G47" s="0" t="s">
        <x:v>48</x:v>
      </x:c>
      <x:c r="H47" s="0" t="s">
        <x:v>51</x:v>
      </x:c>
      <x:c r="I47" s="0" t="s">
        <x:v>52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50</x:v>
      </x:c>
      <x:c r="G48" s="0" t="s">
        <x:v>53</x:v>
      </x:c>
      <x:c r="H48" s="0" t="s">
        <x:v>54</x:v>
      </x:c>
      <x:c r="I48" s="0" t="s">
        <x:v>52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50</x:v>
      </x:c>
      <x:c r="G49" s="0" t="s">
        <x:v>55</x:v>
      </x:c>
      <x:c r="H49" s="0" t="s">
        <x:v>56</x:v>
      </x:c>
      <x:c r="I49" s="0" t="s">
        <x:v>52</x:v>
      </x:c>
      <x:c r="J49" s="0">
        <x:v>598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6669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3299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3370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48</x:v>
      </x:c>
      <x:c r="H53" s="0" t="s">
        <x:v>51</x:v>
      </x:c>
      <x:c r="I53" s="0" t="s">
        <x:v>52</x:v>
      </x:c>
      <x:c r="J53" s="0">
        <x:v>4470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53</x:v>
      </x:c>
      <x:c r="H54" s="0" t="s">
        <x:v>54</x:v>
      </x:c>
      <x:c r="I54" s="0" t="s">
        <x:v>52</x:v>
      </x:c>
      <x:c r="J54" s="0">
        <x:v>2190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55</x:v>
      </x:c>
      <x:c r="H55" s="0" t="s">
        <x:v>56</x:v>
      </x:c>
      <x:c r="I55" s="0" t="s">
        <x:v>52</x:v>
      </x:c>
      <x:c r="J55" s="0">
        <x:v>2280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50</x:v>
      </x:c>
      <x:c r="F56" s="0" t="s">
        <x:v>50</x:v>
      </x:c>
      <x:c r="G56" s="0" t="s">
        <x:v>48</x:v>
      </x:c>
      <x:c r="H56" s="0" t="s">
        <x:v>51</x:v>
      </x:c>
      <x:c r="I56" s="0" t="s">
        <x:v>52</x:v>
      </x:c>
      <x:c r="J56" s="0">
        <x:v>11696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5490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6206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50</x:v>
      </x:c>
      <x:c r="F59" s="0" t="s">
        <x:v>50</x:v>
      </x:c>
      <x:c r="G59" s="0" t="s">
        <x:v>48</x:v>
      </x:c>
      <x:c r="H59" s="0" t="s">
        <x:v>51</x:v>
      </x:c>
      <x:c r="I59" s="0" t="s">
        <x:v>52</x:v>
      </x:c>
      <x:c r="J59" s="0">
        <x:v>7800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50</x:v>
      </x:c>
      <x:c r="F60" s="0" t="s">
        <x:v>50</x:v>
      </x:c>
      <x:c r="G60" s="0" t="s">
        <x:v>53</x:v>
      </x:c>
      <x:c r="H60" s="0" t="s">
        <x:v>54</x:v>
      </x:c>
      <x:c r="I60" s="0" t="s">
        <x:v>52</x:v>
      </x:c>
      <x:c r="J60" s="0">
        <x:v>3726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50</x:v>
      </x:c>
      <x:c r="F61" s="0" t="s">
        <x:v>50</x:v>
      </x:c>
      <x:c r="G61" s="0" t="s">
        <x:v>55</x:v>
      </x:c>
      <x:c r="H61" s="0" t="s">
        <x:v>56</x:v>
      </x:c>
      <x:c r="I61" s="0" t="s">
        <x:v>52</x:v>
      </x:c>
      <x:c r="J61" s="0">
        <x:v>4074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50</x:v>
      </x:c>
      <x:c r="F62" s="0" t="s">
        <x:v>50</x:v>
      </x:c>
      <x:c r="G62" s="0" t="s">
        <x:v>48</x:v>
      </x:c>
      <x:c r="H62" s="0" t="s">
        <x:v>51</x:v>
      </x:c>
      <x:c r="I62" s="0" t="s">
        <x:v>52</x:v>
      </x:c>
      <x:c r="J62" s="0">
        <x:v>7999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4087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3912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1808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918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890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48</x:v>
      </x:c>
      <x:c r="H68" s="0" t="s">
        <x:v>51</x:v>
      </x:c>
      <x:c r="I68" s="0" t="s">
        <x:v>52</x:v>
      </x:c>
      <x:c r="J68" s="0">
        <x:v>6948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3408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3540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50</x:v>
      </x:c>
      <x:c r="F71" s="0" t="s">
        <x:v>50</x:v>
      </x:c>
      <x:c r="G71" s="0" t="s">
        <x:v>48</x:v>
      </x:c>
      <x:c r="H71" s="0" t="s">
        <x:v>51</x:v>
      </x:c>
      <x:c r="I71" s="0" t="s">
        <x:v>52</x:v>
      </x:c>
      <x:c r="J71" s="0">
        <x:v>3785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50</x:v>
      </x:c>
      <x:c r="F72" s="0" t="s">
        <x:v>50</x:v>
      </x:c>
      <x:c r="G72" s="0" t="s">
        <x:v>53</x:v>
      </x:c>
      <x:c r="H72" s="0" t="s">
        <x:v>54</x:v>
      </x:c>
      <x:c r="I72" s="0" t="s">
        <x:v>52</x:v>
      </x:c>
      <x:c r="J72" s="0">
        <x:v>1950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50</x:v>
      </x:c>
      <x:c r="F73" s="0" t="s">
        <x:v>50</x:v>
      </x:c>
      <x:c r="G73" s="0" t="s">
        <x:v>55</x:v>
      </x:c>
      <x:c r="H73" s="0" t="s">
        <x:v>56</x:v>
      </x:c>
      <x:c r="I73" s="0" t="s">
        <x:v>52</x:v>
      </x:c>
      <x:c r="J73" s="0">
        <x:v>1835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50</x:v>
      </x:c>
      <x:c r="F74" s="0" t="s">
        <x:v>50</x:v>
      </x:c>
      <x:c r="G74" s="0" t="s">
        <x:v>48</x:v>
      </x:c>
      <x:c r="H74" s="0" t="s">
        <x:v>51</x:v>
      </x:c>
      <x:c r="I74" s="0" t="s">
        <x:v>52</x:v>
      </x:c>
      <x:c r="J74" s="0">
        <x:v>147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75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50</x:v>
      </x:c>
      <x:c r="G77" s="0" t="s">
        <x:v>48</x:v>
      </x:c>
      <x:c r="H77" s="0" t="s">
        <x:v>51</x:v>
      </x:c>
      <x:c r="I77" s="0" t="s">
        <x:v>52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50</x:v>
      </x:c>
      <x:c r="F78" s="0" t="s">
        <x:v>50</x:v>
      </x:c>
      <x:c r="G78" s="0" t="s">
        <x:v>53</x:v>
      </x:c>
      <x:c r="H78" s="0" t="s">
        <x:v>54</x:v>
      </x:c>
      <x:c r="I78" s="0" t="s">
        <x:v>52</x:v>
      </x:c>
      <x:c r="J78" s="0">
        <x:v>888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50</x:v>
      </x:c>
      <x:c r="F79" s="0" t="s">
        <x:v>50</x:v>
      </x:c>
      <x:c r="G79" s="0" t="s">
        <x:v>55</x:v>
      </x:c>
      <x:c r="H79" s="0" t="s">
        <x:v>56</x:v>
      </x:c>
      <x:c r="I79" s="0" t="s">
        <x:v>52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50</x:v>
      </x:c>
      <x:c r="F80" s="0" t="s">
        <x:v>50</x:v>
      </x:c>
      <x:c r="G80" s="0" t="s">
        <x:v>48</x:v>
      </x:c>
      <x:c r="H80" s="0" t="s">
        <x:v>51</x:v>
      </x:c>
      <x:c r="I80" s="0" t="s">
        <x:v>52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939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6"/>
      </x:sharedItems>
    </x:cacheField>
    <x:cacheField name="Statistic Label">
      <x:sharedItems count="1">
        <x:s v="Population 2016"/>
      </x:sharedItems>
    </x:cacheField>
    <x:cacheField name="C03319V04006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Gaeltacht Language Planning Areas (LPT)">
      <x:sharedItems count="27">
        <x:s v="Total"/>
        <x:s v="Tuaisceart Dhún na nGall, Co. Dhún na nGall"/>
        <x:s v="Cloich Chionnaola, Gort an Choirce, An Fál Carrach agus Machaire Rabhartaigh, Co. Dhún na nGall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99617" count="80">
        <x:n v="99617"/>
        <x:n v="49483"/>
        <x:n v="50134"/>
        <x:n v="2818"/>
        <x:n v="1443"/>
        <x:n v="1375"/>
        <x:n v="4042"/>
        <x:n v="1995"/>
        <x:n v="2047"/>
        <x:n v="119"/>
        <x:n v="68"/>
        <x:n v="51"/>
        <x:n v="5895"/>
        <x:n v="2936"/>
        <x:n v="2959"/>
        <x:n v="5372"/>
        <x:n v="2661"/>
        <x:n v="2711"/>
        <x:n v="469"/>
        <x:n v="238"/>
        <x:n v="231"/>
        <x:n v="1595"/>
        <x:n v="872"/>
        <x:n v="723"/>
        <x:n v="3036"/>
        <x:n v="1535"/>
        <x:n v="1501"/>
        <x:n v="7199"/>
        <x:n v="3687"/>
        <x:n v="3512"/>
        <x:n v="2141"/>
        <x:n v="1069"/>
        <x:n v="1072"/>
        <x:n v="3185"/>
        <x:n v="1589"/>
        <x:n v="1596"/>
        <x:n v="2935"/>
        <x:n v="1513"/>
        <x:n v="1422"/>
        <x:n v="2472"/>
        <x:n v="1204"/>
        <x:n v="1268"/>
        <x:n v="2118"/>
        <x:n v="1075"/>
        <x:n v="1043"/>
        <x:n v="1226"/>
        <x:n v="628"/>
        <x:n v="598"/>
        <x:n v="6669"/>
        <x:n v="3299"/>
        <x:n v="3370"/>
        <x:n v="4470"/>
        <x:n v="2190"/>
        <x:n v="2280"/>
        <x:n v="11696"/>
        <x:n v="5490"/>
        <x:n v="6206"/>
        <x:n v="7800"/>
        <x:n v="3726"/>
        <x:n v="4074"/>
        <x:n v="7999"/>
        <x:n v="4087"/>
        <x:n v="3912"/>
        <x:n v="1808"/>
        <x:n v="918"/>
        <x:n v="890"/>
        <x:n v="6948"/>
        <x:n v="3408"/>
        <x:n v="3540"/>
        <x:n v="3785"/>
        <x:n v="1950"/>
        <x:n v="1835"/>
        <x:n v="147"/>
        <x:n v="75"/>
        <x:n v="72"/>
        <x:n v="1816"/>
        <x:n v="888"/>
        <x:n v="928"/>
        <x:n v="1857"/>
        <x:n v="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6"/>
    <s v="Population 2016"/>
    <s v="-"/>
    <s v="Total"/>
    <s v="2016"/>
    <s v="2016"/>
    <s v="-"/>
    <s v="Both sexes"/>
    <s v="Number"/>
    <n v="99617"/>
  </r>
  <r>
    <s v="E2046"/>
    <s v="Population 2016"/>
    <s v="-"/>
    <s v="Total"/>
    <s v="2016"/>
    <s v="2016"/>
    <s v="1"/>
    <s v="Male"/>
    <s v="Number"/>
    <n v="49483"/>
  </r>
  <r>
    <s v="E2046"/>
    <s v="Population 2016"/>
    <s v="-"/>
    <s v="Total"/>
    <s v="2016"/>
    <s v="2016"/>
    <s v="2"/>
    <s v="Female"/>
    <s v="Number"/>
    <n v="50134"/>
  </r>
  <r>
    <s v="E2046"/>
    <s v="Population 2016"/>
    <s v="01"/>
    <s v="Tuaisceart Dhún na nGall, Co. Dhún na nGall"/>
    <s v="2016"/>
    <s v="2016"/>
    <s v="-"/>
    <s v="Both sexes"/>
    <s v="Number"/>
    <n v="2818"/>
  </r>
  <r>
    <s v="E2046"/>
    <s v="Population 2016"/>
    <s v="01"/>
    <s v="Tuaisceart Dhún na nGall, Co. Dhún na nGall"/>
    <s v="2016"/>
    <s v="2016"/>
    <s v="1"/>
    <s v="Male"/>
    <s v="Number"/>
    <n v="1443"/>
  </r>
  <r>
    <s v="E2046"/>
    <s v="Population 2016"/>
    <s v="01"/>
    <s v="Tuaisceart Dhún na nGall, Co. Dhún na nGall"/>
    <s v="2016"/>
    <s v="2016"/>
    <s v="2"/>
    <s v="Female"/>
    <s v="Number"/>
    <n v="1375"/>
  </r>
  <r>
    <s v="E2046"/>
    <s v="Population 2016"/>
    <s v="02"/>
    <s v="Cloich Chionnaola, Gort an Choirce, An Fál Carrach agus Machaire Rabhartaigh, Co. Dhún na nGall"/>
    <s v="2016"/>
    <s v="2016"/>
    <s v="-"/>
    <s v="Both sexes"/>
    <s v="Number"/>
    <n v="4042"/>
  </r>
  <r>
    <s v="E2046"/>
    <s v="Population 2016"/>
    <s v="02"/>
    <s v="Cloich Chionnaola, Gort an Choirce, An Fál Carrach agus Machaire Rabhartaigh, Co. Dhún na nGall"/>
    <s v="2016"/>
    <s v="2016"/>
    <s v="1"/>
    <s v="Male"/>
    <s v="Number"/>
    <n v="1995"/>
  </r>
  <r>
    <s v="E2046"/>
    <s v="Population 2016"/>
    <s v="02"/>
    <s v="Cloich Chionnaola, Gort an Choirce, An Fál Carrach agus Machaire Rabhartaigh, Co. Dhún na nGall"/>
    <s v="2016"/>
    <s v="2016"/>
    <s v="2"/>
    <s v="Female"/>
    <s v="Number"/>
    <n v="2047"/>
  </r>
  <r>
    <s v="E2046"/>
    <s v="Population 2016"/>
    <s v="03"/>
    <s v="Toraigh, Co. Dhún na nGall"/>
    <s v="2016"/>
    <s v="2016"/>
    <s v="-"/>
    <s v="Both sexes"/>
    <s v="Number"/>
    <n v="119"/>
  </r>
  <r>
    <s v="E2046"/>
    <s v="Population 2016"/>
    <s v="03"/>
    <s v="Toraigh, Co. Dhún na nGall"/>
    <s v="2016"/>
    <s v="2016"/>
    <s v="1"/>
    <s v="Male"/>
    <s v="Number"/>
    <n v="68"/>
  </r>
  <r>
    <s v="E2046"/>
    <s v="Population 2016"/>
    <s v="03"/>
    <s v="Toraigh, Co. Dhún na nGall"/>
    <s v="2016"/>
    <s v="2016"/>
    <s v="2"/>
    <s v="Female"/>
    <s v="Number"/>
    <n v="51"/>
  </r>
  <r>
    <s v="E2046"/>
    <s v="Population 2016"/>
    <s v="04"/>
    <s v="Gaoth Dobhair, Rann na Feirste, Anagaire agus Loch an Iúir, Co. Dhún na nGall"/>
    <s v="2016"/>
    <s v="2016"/>
    <s v="-"/>
    <s v="Both sexes"/>
    <s v="Number"/>
    <n v="5895"/>
  </r>
  <r>
    <s v="E2046"/>
    <s v="Population 2016"/>
    <s v="04"/>
    <s v="Gaoth Dobhair, Rann na Feirste, Anagaire agus Loch an Iúir, Co. Dhún na nGall"/>
    <s v="2016"/>
    <s v="2016"/>
    <s v="1"/>
    <s v="Male"/>
    <s v="Number"/>
    <n v="2936"/>
  </r>
  <r>
    <s v="E2046"/>
    <s v="Population 2016"/>
    <s v="04"/>
    <s v="Gaoth Dobhair, Rann na Feirste, Anagaire agus Loch an Iúir, Co. Dhún na nGall"/>
    <s v="2016"/>
    <s v="2016"/>
    <s v="2"/>
    <s v="Female"/>
    <s v="Number"/>
    <n v="2959"/>
  </r>
  <r>
    <s v="E2046"/>
    <s v="Population 2016"/>
    <s v="05"/>
    <s v="Na Rosa, Co. Dhún na nGall"/>
    <s v="2016"/>
    <s v="2016"/>
    <s v="-"/>
    <s v="Both sexes"/>
    <s v="Number"/>
    <n v="5372"/>
  </r>
  <r>
    <s v="E2046"/>
    <s v="Population 2016"/>
    <s v="05"/>
    <s v="Na Rosa, Co. Dhún na nGall"/>
    <s v="2016"/>
    <s v="2016"/>
    <s v="1"/>
    <s v="Male"/>
    <s v="Number"/>
    <n v="2661"/>
  </r>
  <r>
    <s v="E2046"/>
    <s v="Population 2016"/>
    <s v="05"/>
    <s v="Na Rosa, Co. Dhún na nGall"/>
    <s v="2016"/>
    <s v="2016"/>
    <s v="2"/>
    <s v="Female"/>
    <s v="Number"/>
    <n v="2711"/>
  </r>
  <r>
    <s v="E2046"/>
    <s v="Population 2016"/>
    <s v="06"/>
    <s v="Árainn Mhór, Co. Dhún na nGall"/>
    <s v="2016"/>
    <s v="2016"/>
    <s v="-"/>
    <s v="Both sexes"/>
    <s v="Number"/>
    <n v="469"/>
  </r>
  <r>
    <s v="E2046"/>
    <s v="Population 2016"/>
    <s v="06"/>
    <s v="Árainn Mhór, Co. Dhún na nGall"/>
    <s v="2016"/>
    <s v="2016"/>
    <s v="1"/>
    <s v="Male"/>
    <s v="Number"/>
    <n v="238"/>
  </r>
  <r>
    <s v="E2046"/>
    <s v="Population 2016"/>
    <s v="06"/>
    <s v="Árainn Mhór, Co. Dhún na nGall"/>
    <s v="2016"/>
    <s v="2016"/>
    <s v="2"/>
    <s v="Female"/>
    <s v="Number"/>
    <n v="231"/>
  </r>
  <r>
    <s v="E2046"/>
    <s v="Population 2016"/>
    <s v="07"/>
    <s v="An Ghaeltacht Láir, Co. Dhún na nGall"/>
    <s v="2016"/>
    <s v="2016"/>
    <s v="-"/>
    <s v="Both sexes"/>
    <s v="Number"/>
    <n v="1595"/>
  </r>
  <r>
    <s v="E2046"/>
    <s v="Population 2016"/>
    <s v="07"/>
    <s v="An Ghaeltacht Láir, Co. Dhún na nGall"/>
    <s v="2016"/>
    <s v="2016"/>
    <s v="1"/>
    <s v="Male"/>
    <s v="Number"/>
    <n v="872"/>
  </r>
  <r>
    <s v="E2046"/>
    <s v="Population 2016"/>
    <s v="07"/>
    <s v="An Ghaeltacht Láir, Co. Dhún na nGall"/>
    <s v="2016"/>
    <s v="2016"/>
    <s v="2"/>
    <s v="Female"/>
    <s v="Number"/>
    <n v="723"/>
  </r>
  <r>
    <s v="E2046"/>
    <s v="Population 2016"/>
    <s v="08"/>
    <s v="Dún na nGall Theas, Co. Dhún na nGall"/>
    <s v="2016"/>
    <s v="2016"/>
    <s v="-"/>
    <s v="Both sexes"/>
    <s v="Number"/>
    <n v="3036"/>
  </r>
  <r>
    <s v="E2046"/>
    <s v="Population 2016"/>
    <s v="08"/>
    <s v="Dún na nGall Theas, Co. Dhún na nGall"/>
    <s v="2016"/>
    <s v="2016"/>
    <s v="1"/>
    <s v="Male"/>
    <s v="Number"/>
    <n v="1535"/>
  </r>
  <r>
    <s v="E2046"/>
    <s v="Population 2016"/>
    <s v="08"/>
    <s v="Dún na nGall Theas, Co. Dhún na nGall"/>
    <s v="2016"/>
    <s v="2016"/>
    <s v="2"/>
    <s v="Female"/>
    <s v="Number"/>
    <n v="1501"/>
  </r>
  <r>
    <s v="E2046"/>
    <s v="Population 2016"/>
    <s v="09"/>
    <s v="Maigh Eo Thuaidh, Co. Maigh Eo"/>
    <s v="2016"/>
    <s v="2016"/>
    <s v="-"/>
    <s v="Both sexes"/>
    <s v="Number"/>
    <n v="7199"/>
  </r>
  <r>
    <s v="E2046"/>
    <s v="Population 2016"/>
    <s v="09"/>
    <s v="Maigh Eo Thuaidh, Co. Maigh Eo"/>
    <s v="2016"/>
    <s v="2016"/>
    <s v="1"/>
    <s v="Male"/>
    <s v="Number"/>
    <n v="3687"/>
  </r>
  <r>
    <s v="E2046"/>
    <s v="Population 2016"/>
    <s v="09"/>
    <s v="Maigh Eo Thuaidh, Co. Maigh Eo"/>
    <s v="2016"/>
    <s v="2016"/>
    <s v="2"/>
    <s v="Female"/>
    <s v="Number"/>
    <n v="3512"/>
  </r>
  <r>
    <s v="E2046"/>
    <s v="Population 2016"/>
    <s v="10"/>
    <s v="Maigh Eo Thiar, Co. Maigh Eo"/>
    <s v="2016"/>
    <s v="2016"/>
    <s v="-"/>
    <s v="Both sexes"/>
    <s v="Number"/>
    <n v="2141"/>
  </r>
  <r>
    <s v="E2046"/>
    <s v="Population 2016"/>
    <s v="10"/>
    <s v="Maigh Eo Thiar, Co. Maigh Eo"/>
    <s v="2016"/>
    <s v="2016"/>
    <s v="1"/>
    <s v="Male"/>
    <s v="Number"/>
    <n v="1069"/>
  </r>
  <r>
    <s v="E2046"/>
    <s v="Population 2016"/>
    <s v="10"/>
    <s v="Maigh Eo Thiar, Co. Maigh Eo"/>
    <s v="2016"/>
    <s v="2016"/>
    <s v="2"/>
    <s v="Female"/>
    <s v="Number"/>
    <n v="1072"/>
  </r>
  <r>
    <s v="E2046"/>
    <s v="Population 2016"/>
    <s v="11"/>
    <s v="Dúiche Sheoigheach agus Tuar Mhic Éadaigh, Co. na Gaillimhe/Co. Maigh Eo"/>
    <s v="2016"/>
    <s v="2016"/>
    <s v="-"/>
    <s v="Both sexes"/>
    <s v="Number"/>
    <n v="3185"/>
  </r>
  <r>
    <s v="E2046"/>
    <s v="Population 2016"/>
    <s v="11"/>
    <s v="Dúiche Sheoigheach agus Tuar Mhic Éadaigh, Co. na Gaillimhe/Co. Maigh Eo"/>
    <s v="2016"/>
    <s v="2016"/>
    <s v="1"/>
    <s v="Male"/>
    <s v="Number"/>
    <n v="1589"/>
  </r>
  <r>
    <s v="E2046"/>
    <s v="Population 2016"/>
    <s v="11"/>
    <s v="Dúiche Sheoigheach agus Tuar Mhic Éadaigh, Co. na Gaillimhe/Co. Maigh Eo"/>
    <s v="2016"/>
    <s v="2016"/>
    <s v="2"/>
    <s v="Female"/>
    <s v="Number"/>
    <n v="1596"/>
  </r>
  <r>
    <s v="E2046"/>
    <s v="Population 2016"/>
    <s v="12"/>
    <s v="Conamara Láir, Co. na Gaillimhe"/>
    <s v="2016"/>
    <s v="2016"/>
    <s v="-"/>
    <s v="Both sexes"/>
    <s v="Number"/>
    <n v="2935"/>
  </r>
  <r>
    <s v="E2046"/>
    <s v="Population 2016"/>
    <s v="12"/>
    <s v="Conamara Láir, Co. na Gaillimhe"/>
    <s v="2016"/>
    <s v="2016"/>
    <s v="1"/>
    <s v="Male"/>
    <s v="Number"/>
    <n v="1513"/>
  </r>
  <r>
    <s v="E2046"/>
    <s v="Population 2016"/>
    <s v="12"/>
    <s v="Conamara Láir, Co. na Gaillimhe"/>
    <s v="2016"/>
    <s v="2016"/>
    <s v="2"/>
    <s v="Female"/>
    <s v="Number"/>
    <n v="1422"/>
  </r>
  <r>
    <s v="E2046"/>
    <s v="Population 2016"/>
    <s v="13"/>
    <s v="An Cheathrú Rua, Co. na Gaillimhe"/>
    <s v="2016"/>
    <s v="2016"/>
    <s v="-"/>
    <s v="Both sexes"/>
    <s v="Number"/>
    <n v="2472"/>
  </r>
  <r>
    <s v="E2046"/>
    <s v="Population 2016"/>
    <s v="13"/>
    <s v="An Cheathrú Rua, Co. na Gaillimhe"/>
    <s v="2016"/>
    <s v="2016"/>
    <s v="1"/>
    <s v="Male"/>
    <s v="Number"/>
    <n v="1204"/>
  </r>
  <r>
    <s v="E2046"/>
    <s v="Population 2016"/>
    <s v="13"/>
    <s v="An Cheathrú Rua, Co. na Gaillimhe"/>
    <s v="2016"/>
    <s v="2016"/>
    <s v="2"/>
    <s v="Female"/>
    <s v="Number"/>
    <n v="1268"/>
  </r>
  <r>
    <s v="E2046"/>
    <s v="Population 2016"/>
    <s v="14"/>
    <s v="Ceantar na nOileán, Co. na Gaillimhe"/>
    <s v="2016"/>
    <s v="2016"/>
    <s v="-"/>
    <s v="Both sexes"/>
    <s v="Number"/>
    <n v="2118"/>
  </r>
  <r>
    <s v="E2046"/>
    <s v="Population 2016"/>
    <s v="14"/>
    <s v="Ceantar na nOileán, Co. na Gaillimhe"/>
    <s v="2016"/>
    <s v="2016"/>
    <s v="1"/>
    <s v="Male"/>
    <s v="Number"/>
    <n v="1075"/>
  </r>
  <r>
    <s v="E2046"/>
    <s v="Population 2016"/>
    <s v="14"/>
    <s v="Ceantar na nOileán, Co. na Gaillimhe"/>
    <s v="2016"/>
    <s v="2016"/>
    <s v="2"/>
    <s v="Female"/>
    <s v="Number"/>
    <n v="1043"/>
  </r>
  <r>
    <s v="E2046"/>
    <s v="Population 2016"/>
    <s v="15"/>
    <s v="Oileáin Árann, Co. na Gaillimhe"/>
    <s v="2016"/>
    <s v="2016"/>
    <s v="-"/>
    <s v="Both sexes"/>
    <s v="Number"/>
    <n v="1226"/>
  </r>
  <r>
    <s v="E2046"/>
    <s v="Population 2016"/>
    <s v="15"/>
    <s v="Oileáin Árann, Co. na Gaillimhe"/>
    <s v="2016"/>
    <s v="2016"/>
    <s v="1"/>
    <s v="Male"/>
    <s v="Number"/>
    <n v="628"/>
  </r>
  <r>
    <s v="E2046"/>
    <s v="Population 2016"/>
    <s v="15"/>
    <s v="Oileáin Árann, Co. na Gaillimhe"/>
    <s v="2016"/>
    <s v="2016"/>
    <s v="2"/>
    <s v="Female"/>
    <s v="Number"/>
    <n v="598"/>
  </r>
  <r>
    <s v="E2046"/>
    <s v="Population 2016"/>
    <s v="16"/>
    <s v="Cois Fharraige, Co. na Gaillimhe"/>
    <s v="2016"/>
    <s v="2016"/>
    <s v="-"/>
    <s v="Both sexes"/>
    <s v="Number"/>
    <n v="6669"/>
  </r>
  <r>
    <s v="E2046"/>
    <s v="Population 2016"/>
    <s v="16"/>
    <s v="Cois Fharraige, Co. na Gaillimhe"/>
    <s v="2016"/>
    <s v="2016"/>
    <s v="1"/>
    <s v="Male"/>
    <s v="Number"/>
    <n v="3299"/>
  </r>
  <r>
    <s v="E2046"/>
    <s v="Population 2016"/>
    <s v="16"/>
    <s v="Cois Fharraige, Co. na Gaillimhe"/>
    <s v="2016"/>
    <s v="2016"/>
    <s v="2"/>
    <s v="Female"/>
    <s v="Number"/>
    <n v="3370"/>
  </r>
  <r>
    <s v="E2046"/>
    <s v="Population 2016"/>
    <s v="17"/>
    <s v="Maigh Cuilinn, Co. na Gaillimhe"/>
    <s v="2016"/>
    <s v="2016"/>
    <s v="-"/>
    <s v="Both sexes"/>
    <s v="Number"/>
    <n v="4470"/>
  </r>
  <r>
    <s v="E2046"/>
    <s v="Population 2016"/>
    <s v="17"/>
    <s v="Maigh Cuilinn, Co. na Gaillimhe"/>
    <s v="2016"/>
    <s v="2016"/>
    <s v="1"/>
    <s v="Male"/>
    <s v="Number"/>
    <n v="2190"/>
  </r>
  <r>
    <s v="E2046"/>
    <s v="Population 2016"/>
    <s v="17"/>
    <s v="Maigh Cuilinn, Co. na Gaillimhe"/>
    <s v="2016"/>
    <s v="2016"/>
    <s v="2"/>
    <s v="Female"/>
    <s v="Number"/>
    <n v="2280"/>
  </r>
  <r>
    <s v="E2046"/>
    <s v="Population 2016"/>
    <s v="18"/>
    <s v="Bearna agus Cnoc na Cathrach, Co. na Gaillimhe"/>
    <s v="2016"/>
    <s v="2016"/>
    <s v="-"/>
    <s v="Both sexes"/>
    <s v="Number"/>
    <n v="11696"/>
  </r>
  <r>
    <s v="E2046"/>
    <s v="Population 2016"/>
    <s v="18"/>
    <s v="Bearna agus Cnoc na Cathrach, Co. na Gaillimhe"/>
    <s v="2016"/>
    <s v="2016"/>
    <s v="1"/>
    <s v="Male"/>
    <s v="Number"/>
    <n v="5490"/>
  </r>
  <r>
    <s v="E2046"/>
    <s v="Population 2016"/>
    <s v="18"/>
    <s v="Bearna agus Cnoc na Cathrach, Co. na Gaillimhe"/>
    <s v="2016"/>
    <s v="2016"/>
    <s v="2"/>
    <s v="Female"/>
    <s v="Number"/>
    <n v="6206"/>
  </r>
  <r>
    <s v="E2046"/>
    <s v="Population 2016"/>
    <s v="19"/>
    <s v="Oirthear Chathair na Gaillimhe, Co. na Gaillimhe"/>
    <s v="2016"/>
    <s v="2016"/>
    <s v="-"/>
    <s v="Both sexes"/>
    <s v="Number"/>
    <n v="7800"/>
  </r>
  <r>
    <s v="E2046"/>
    <s v="Population 2016"/>
    <s v="19"/>
    <s v="Oirthear Chathair na Gaillimhe, Co. na Gaillimhe"/>
    <s v="2016"/>
    <s v="2016"/>
    <s v="1"/>
    <s v="Male"/>
    <s v="Number"/>
    <n v="3726"/>
  </r>
  <r>
    <s v="E2046"/>
    <s v="Population 2016"/>
    <s v="19"/>
    <s v="Oirthear Chathair na Gaillimhe, Co. na Gaillimhe"/>
    <s v="2016"/>
    <s v="2016"/>
    <s v="2"/>
    <s v="Female"/>
    <s v="Number"/>
    <n v="4074"/>
  </r>
  <r>
    <s v="E2046"/>
    <s v="Population 2016"/>
    <s v="20"/>
    <s v="An tEachréidh, Co. na Gaillimhe"/>
    <s v="2016"/>
    <s v="2016"/>
    <s v="-"/>
    <s v="Both sexes"/>
    <s v="Number"/>
    <n v="7999"/>
  </r>
  <r>
    <s v="E2046"/>
    <s v="Population 2016"/>
    <s v="20"/>
    <s v="An tEachréidh, Co. na Gaillimhe"/>
    <s v="2016"/>
    <s v="2016"/>
    <s v="1"/>
    <s v="Male"/>
    <s v="Number"/>
    <n v="4087"/>
  </r>
  <r>
    <s v="E2046"/>
    <s v="Population 2016"/>
    <s v="20"/>
    <s v="An tEachréidh, Co. na Gaillimhe"/>
    <s v="2016"/>
    <s v="2016"/>
    <s v="2"/>
    <s v="Female"/>
    <s v="Number"/>
    <n v="3912"/>
  </r>
  <r>
    <s v="E2046"/>
    <s v="Population 2016"/>
    <s v="21"/>
    <s v="Ciarraí Theas, Co. Chiarraí"/>
    <s v="2016"/>
    <s v="2016"/>
    <s v="-"/>
    <s v="Both sexes"/>
    <s v="Number"/>
    <n v="1808"/>
  </r>
  <r>
    <s v="E2046"/>
    <s v="Population 2016"/>
    <s v="21"/>
    <s v="Ciarraí Theas, Co. Chiarraí"/>
    <s v="2016"/>
    <s v="2016"/>
    <s v="1"/>
    <s v="Male"/>
    <s v="Number"/>
    <n v="918"/>
  </r>
  <r>
    <s v="E2046"/>
    <s v="Population 2016"/>
    <s v="21"/>
    <s v="Ciarraí Theas, Co. Chiarraí"/>
    <s v="2016"/>
    <s v="2016"/>
    <s v="2"/>
    <s v="Female"/>
    <s v="Number"/>
    <n v="890"/>
  </r>
  <r>
    <s v="E2046"/>
    <s v="Population 2016"/>
    <s v="22"/>
    <s v="Ciarraí Thiar, Co. Chiarraí"/>
    <s v="2016"/>
    <s v="2016"/>
    <s v="-"/>
    <s v="Both sexes"/>
    <s v="Number"/>
    <n v="6948"/>
  </r>
  <r>
    <s v="E2046"/>
    <s v="Population 2016"/>
    <s v="22"/>
    <s v="Ciarraí Thiar, Co. Chiarraí"/>
    <s v="2016"/>
    <s v="2016"/>
    <s v="1"/>
    <s v="Male"/>
    <s v="Number"/>
    <n v="3408"/>
  </r>
  <r>
    <s v="E2046"/>
    <s v="Population 2016"/>
    <s v="22"/>
    <s v="Ciarraí Thiar, Co. Chiarraí"/>
    <s v="2016"/>
    <s v="2016"/>
    <s v="2"/>
    <s v="Female"/>
    <s v="Number"/>
    <n v="3540"/>
  </r>
  <r>
    <s v="E2046"/>
    <s v="Population 2016"/>
    <s v="23"/>
    <s v="Múscraí, Co. Chorcaí"/>
    <s v="2016"/>
    <s v="2016"/>
    <s v="-"/>
    <s v="Both sexes"/>
    <s v="Number"/>
    <n v="3785"/>
  </r>
  <r>
    <s v="E2046"/>
    <s v="Population 2016"/>
    <s v="23"/>
    <s v="Múscraí, Co. Chorcaí"/>
    <s v="2016"/>
    <s v="2016"/>
    <s v="1"/>
    <s v="Male"/>
    <s v="Number"/>
    <n v="1950"/>
  </r>
  <r>
    <s v="E2046"/>
    <s v="Population 2016"/>
    <s v="23"/>
    <s v="Múscraí, Co. Chorcaí"/>
    <s v="2016"/>
    <s v="2016"/>
    <s v="2"/>
    <s v="Female"/>
    <s v="Number"/>
    <n v="1835"/>
  </r>
  <r>
    <s v="E2046"/>
    <s v="Population 2016"/>
    <s v="24"/>
    <s v="Cléire, Co. Chorcaí"/>
    <s v="2016"/>
    <s v="2016"/>
    <s v="-"/>
    <s v="Both sexes"/>
    <s v="Number"/>
    <n v="147"/>
  </r>
  <r>
    <s v="E2046"/>
    <s v="Population 2016"/>
    <s v="24"/>
    <s v="Cléire, Co. Chorcaí"/>
    <s v="2016"/>
    <s v="2016"/>
    <s v="1"/>
    <s v="Male"/>
    <s v="Number"/>
    <n v="75"/>
  </r>
  <r>
    <s v="E2046"/>
    <s v="Population 2016"/>
    <s v="24"/>
    <s v="Cléire, Co. Chorcaí"/>
    <s v="2016"/>
    <s v="2016"/>
    <s v="2"/>
    <s v="Female"/>
    <s v="Number"/>
    <n v="72"/>
  </r>
  <r>
    <s v="E2046"/>
    <s v="Population 2016"/>
    <s v="25"/>
    <s v="Na Déise, Co. Port Lairge"/>
    <s v="2016"/>
    <s v="2016"/>
    <s v="-"/>
    <s v="Both sexes"/>
    <s v="Number"/>
    <n v="1816"/>
  </r>
  <r>
    <s v="E2046"/>
    <s v="Population 2016"/>
    <s v="25"/>
    <s v="Na Déise, Co. Port Lairge"/>
    <s v="2016"/>
    <s v="2016"/>
    <s v="1"/>
    <s v="Male"/>
    <s v="Number"/>
    <n v="888"/>
  </r>
  <r>
    <s v="E2046"/>
    <s v="Population 2016"/>
    <s v="25"/>
    <s v="Na Déise, Co. Port Lairge"/>
    <s v="2016"/>
    <s v="2016"/>
    <s v="2"/>
    <s v="Female"/>
    <s v="Number"/>
    <n v="928"/>
  </r>
  <r>
    <s v="E2046"/>
    <s v="Population 2016"/>
    <s v="26"/>
    <s v="Ráth Chairn agus Baile Ghib, Co. na Mí"/>
    <s v="2016"/>
    <s v="2016"/>
    <s v="-"/>
    <s v="Both sexes"/>
    <s v="Number"/>
    <n v="1857"/>
  </r>
  <r>
    <s v="E2046"/>
    <s v="Population 2016"/>
    <s v="26"/>
    <s v="Ráth Chairn agus Baile Ghib, Co. na Mí"/>
    <s v="2016"/>
    <s v="2016"/>
    <s v="1"/>
    <s v="Male"/>
    <s v="Number"/>
    <n v="939"/>
  </r>
  <r>
    <s v="E2046"/>
    <s v="Population 2016"/>
    <s v="26"/>
    <s v="Ráth Chairn agus Baile Ghib, Co. na Mí"/>
    <s v="2016"/>
    <s v="2016"/>
    <s v="2"/>
    <s v="Female"/>
    <s v="Number"/>
    <n v="918"/>
  </r>
</pivotCacheRecords>
</file>