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34c8b701647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33c0eebf74f3d937994400000391a.psmdcp" Id="R1b7eb2c8a8c2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<x:sst xmlns:x="http://schemas.openxmlformats.org/spreadsheetml/2006/main">
  <x:si>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</x:si>
  <x:si>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</x:si>
  <x:si>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</x:si>
  <x:si>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</x:si>
  <x:si>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</x:si>
  <x:si>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</x:si>
  <x:si>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</x:si>
  <x:si>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</x:si>
  <x:si>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</x:si>
  <x:si>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</x:si>
  <x:si>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</x:si>
  <x:si>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</x:si>
  <x:si>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</x:si>
  <x:si>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</x:si>
  <x:si>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</x:si>
  <x:si>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</x:si>
  <x:si>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</x:si>
  <x:si>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</x:si>
  <x:si>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</x:si>
  <x:si>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</x:si>
  <x:si>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</x:si>
  <x:si>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</x:si>
  <x:si>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</x:si>
  <x:si>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</x:si>
  <x:si>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</x:si>
  <x:si>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</x:si>
  <x:si>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</x:si>
  <x:si>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</x:si>
  <x:si>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</x:si>
  <x:si>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</x:si>
  <x:si>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</x:si>
  <x:si>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</x:si>
  <x:si>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</x:si>
  <x:si>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</x:si>
  <x:si>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</x:si>
  <x:si>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</x:si>
  <x:si>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</x:si>
  <x:si>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</x:si>
  <x:si>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</x:si>
  <x:si>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</x:si>
  <x:si>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</x:si>
  <x:si>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</x:si>
  <x:si>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</x:si>
  <x:si>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City of Enumeration</x:t>
  </x:si>
  <x:si>
    <x:t>TLIST(A1)</x:t>
  </x:si>
  <x:si>
    <x:t>CensusYear</x:t>
  </x:si>
  <x:si>
    <x:t>C02779V03348B</x:t>
  </x:si>
  <x:si>
    <x:t>County of Birth</x:t>
  </x:si>
  <x:si>
    <x:t>UNIT</x:t>
  </x:si>
  <x:si>
    <x:t>VALUE</x:t>
  </x:si>
  <x:si>
    <x:t>-</x:t>
  </x:si>
  <x:si>
    <x:t>Both sexes</x:t>
  </x:si>
  <x:si>
    <x:t>021</x:t>
  </x:si>
  <x:si>
    <x:t>Dublin City</x:t>
  </x:si>
  <x:si>
    <x:t>2011</x:t>
  </x:si>
  <x:si>
    <x:t>State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</x:si>
  <x:si>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</x:si>
  <x:si>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</x:si>
  <x:si>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</x:si>
  <x:si>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</x:si>
  <x:si>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</x:si>
  <x:si>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</x:si>
  <x:si>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</x:si>
  <x:si>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</x:si>
  <x:si>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</x:si>
  <x:si>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</x:si>
  <x:si>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</x:si>
  <x:si>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</x:si>
  <x:si>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</x:si>
  <x:si>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</x:si>
  <x:si>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</x:si>
  <x:si>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</x:si>
  <x:si>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</x:si>
  <x:si>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</x:si>
  <x:si>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</x:si>
  <x:si>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</x:si>
  <x:si>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</x:si>
  <x:si>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</x:si>
  <x:si>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</x:si>
  <x:si>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</x:si>
  <x:si>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</x:si>
  <x:si>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</x:si>
  <x:si>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</x:si>
  <x:si>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</x:si>
  <x:si>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</x:si>
  <x:si>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</x:si>
  <x:si>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</x:si>
  <x:si>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</x:si>
  <x:si>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</x:si>
  <x:si>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</x:si>
  <x:si>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</x:si>
  <x:si>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</x:si>
  <x:si>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</x:si>
  <x:si>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</x:si>
  <x:si>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</x:si>
  <x:si>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</x:si>
  <x:si>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</x:si>
  <x:si>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</x:si>
  <x:si>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</x:si>
  <x:si>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</x:si>
  <x:si>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</x:si>
  <x:si>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</x:si>
  <x:si>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</x:si>
  <x:si>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</x:si>
  <x:si>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</x:si>
  <x:si>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</x:si>
  <x:si>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</x:si>
  <x:si>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</x:si>
  <x:si>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</x:si>
  <x:si>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</x:si>
  <x:si>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141</x:t>
  </x:si>
  <x:si>
    <x:t>Cork City</x:t>
  </x:si>
  <x:si>
    <x:t>161</x:t>
  </x:si>
  <x:si>
    <x:t>Limerick City</x:t>
  </x:si>
  <x:si>
    <x:t>181</x:t>
  </x:si>
  <x:si>
    <x:t>Waterford City</x:t>
  </x:si>
  <x:si>
    <x:t>191</x:t>
  </x:si>
  <x:si>
    <x:t>Galway City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</x:si>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</x:sst>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5">
        <item x="0"/>
        <item x="1"/>
        <item x="2"/>
        <item x="3"/>
        <item x="4"/>
      </items>
    </pivotField>
    <pivotField name="City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ity of Enumeration"/>
    <x:tableColumn id="7" name="TLIST(A1)"/>
    <x:tableColumn id="8" name="CensusYear"/>
    <x:tableColumn id="9" name="C02779V03348B"/>
    <x:tableColumn id="10" name="County of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1.139196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1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2671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718760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5621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5103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3678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6337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5627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4956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6773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5649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4110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17669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6312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9265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8780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4813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12290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2303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8993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4053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4860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5124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6028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3113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109</x:v>
      </x:c>
      <x:c r="I29" s="0" t="s">
        <x:v>50</x:v>
      </x:c>
      <x:c r="J29" s="0" t="s">
        <x:v>55</x:v>
      </x:c>
      <x:c r="K29" s="0" t="s">
        <x:v>56</x:v>
      </x:c>
      <x:c r="L29" s="0">
        <x:v>906269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109</x:v>
      </x:c>
      <x:c r="H30" s="0" t="s">
        <x:v>109</x:v>
      </x:c>
      <x:c r="I30" s="0" t="s">
        <x:v>57</x:v>
      </x:c>
      <x:c r="J30" s="0" t="s">
        <x:v>58</x:v>
      </x:c>
      <x:c r="K30" s="0" t="s">
        <x:v>56</x:v>
      </x:c>
      <x:c r="L30" s="0">
        <x:v>2357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109</x:v>
      </x:c>
      <x:c r="H31" s="0" t="s">
        <x:v>109</x:v>
      </x:c>
      <x:c r="I31" s="0" t="s">
        <x:v>59</x:v>
      </x:c>
      <x:c r="J31" s="0" t="s">
        <x:v>60</x:v>
      </x:c>
      <x:c r="K31" s="0" t="s">
        <x:v>56</x:v>
      </x:c>
      <x:c r="L31" s="0">
        <x:v>760656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109</x:v>
      </x:c>
      <x:c r="H32" s="0" t="s">
        <x:v>109</x:v>
      </x:c>
      <x:c r="I32" s="0" t="s">
        <x:v>61</x:v>
      </x:c>
      <x:c r="J32" s="0" t="s">
        <x:v>62</x:v>
      </x:c>
      <x:c r="K32" s="0" t="s">
        <x:v>56</x:v>
      </x:c>
      <x:c r="L32" s="0">
        <x:v>5269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109</x:v>
      </x:c>
      <x:c r="H33" s="0" t="s">
        <x:v>109</x:v>
      </x:c>
      <x:c r="I33" s="0" t="s">
        <x:v>63</x:v>
      </x:c>
      <x:c r="J33" s="0" t="s">
        <x:v>64</x:v>
      </x:c>
      <x:c r="K33" s="0" t="s">
        <x:v>56</x:v>
      </x:c>
      <x:c r="L33" s="0">
        <x:v>4941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109</x:v>
      </x:c>
      <x:c r="H34" s="0" t="s">
        <x:v>109</x:v>
      </x:c>
      <x:c r="I34" s="0" t="s">
        <x:v>65</x:v>
      </x:c>
      <x:c r="J34" s="0" t="s">
        <x:v>66</x:v>
      </x:c>
      <x:c r="K34" s="0" t="s">
        <x:v>56</x:v>
      </x:c>
      <x:c r="L34" s="0">
        <x:v>3560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109</x:v>
      </x:c>
      <x:c r="H35" s="0" t="s">
        <x:v>109</x:v>
      </x:c>
      <x:c r="I35" s="0" t="s">
        <x:v>67</x:v>
      </x:c>
      <x:c r="J35" s="0" t="s">
        <x:v>68</x:v>
      </x:c>
      <x:c r="K35" s="0" t="s">
        <x:v>56</x:v>
      </x:c>
      <x:c r="L35" s="0">
        <x:v>2232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109</x:v>
      </x:c>
      <x:c r="H36" s="0" t="s">
        <x:v>109</x:v>
      </x:c>
      <x:c r="I36" s="0" t="s">
        <x:v>69</x:v>
      </x:c>
      <x:c r="J36" s="0" t="s">
        <x:v>70</x:v>
      </x:c>
      <x:c r="K36" s="0" t="s">
        <x:v>56</x:v>
      </x:c>
      <x:c r="L36" s="0">
        <x:v>6344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109</x:v>
      </x:c>
      <x:c r="H37" s="0" t="s">
        <x:v>109</x:v>
      </x:c>
      <x:c r="I37" s="0" t="s">
        <x:v>71</x:v>
      </x:c>
      <x:c r="J37" s="0" t="s">
        <x:v>72</x:v>
      </x:c>
      <x:c r="K37" s="0" t="s">
        <x:v>56</x:v>
      </x:c>
      <x:c r="L37" s="0">
        <x:v>4986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109</x:v>
      </x:c>
      <x:c r="H38" s="0" t="s">
        <x:v>109</x:v>
      </x:c>
      <x:c r="I38" s="0" t="s">
        <x:v>73</x:v>
      </x:c>
      <x:c r="J38" s="0" t="s">
        <x:v>74</x:v>
      </x:c>
      <x:c r="K38" s="0" t="s">
        <x:v>56</x:v>
      </x:c>
      <x:c r="L38" s="0">
        <x:v>3305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109</x:v>
      </x:c>
      <x:c r="H39" s="0" t="s">
        <x:v>109</x:v>
      </x:c>
      <x:c r="I39" s="0" t="s">
        <x:v>75</x:v>
      </x:c>
      <x:c r="J39" s="0" t="s">
        <x:v>76</x:v>
      </x:c>
      <x:c r="K39" s="0" t="s">
        <x:v>56</x:v>
      </x:c>
      <x:c r="L39" s="0">
        <x:v>4784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109</x:v>
      </x:c>
      <x:c r="H40" s="0" t="s">
        <x:v>109</x:v>
      </x:c>
      <x:c r="I40" s="0" t="s">
        <x:v>77</x:v>
      </x:c>
      <x:c r="J40" s="0" t="s">
        <x:v>78</x:v>
      </x:c>
      <x:c r="K40" s="0" t="s">
        <x:v>56</x:v>
      </x:c>
      <x:c r="L40" s="0">
        <x:v>6359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109</x:v>
      </x:c>
      <x:c r="H41" s="0" t="s">
        <x:v>109</x:v>
      </x:c>
      <x:c r="I41" s="0" t="s">
        <x:v>79</x:v>
      </x:c>
      <x:c r="J41" s="0" t="s">
        <x:v>80</x:v>
      </x:c>
      <x:c r="K41" s="0" t="s">
        <x:v>56</x:v>
      </x:c>
      <x:c r="L41" s="0">
        <x:v>5152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109</x:v>
      </x:c>
      <x:c r="H42" s="0" t="s">
        <x:v>109</x:v>
      </x:c>
      <x:c r="I42" s="0" t="s">
        <x:v>81</x:v>
      </x:c>
      <x:c r="J42" s="0" t="s">
        <x:v>82</x:v>
      </x:c>
      <x:c r="K42" s="0" t="s">
        <x:v>56</x:v>
      </x:c>
      <x:c r="L42" s="0">
        <x:v>3751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109</x:v>
      </x:c>
      <x:c r="H43" s="0" t="s">
        <x:v>109</x:v>
      </x:c>
      <x:c r="I43" s="0" t="s">
        <x:v>83</x:v>
      </x:c>
      <x:c r="J43" s="0" t="s">
        <x:v>84</x:v>
      </x:c>
      <x:c r="K43" s="0" t="s">
        <x:v>56</x:v>
      </x:c>
      <x:c r="L43" s="0">
        <x:v>18083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109</x:v>
      </x:c>
      <x:c r="H44" s="0" t="s">
        <x:v>109</x:v>
      </x:c>
      <x:c r="I44" s="0" t="s">
        <x:v>85</x:v>
      </x:c>
      <x:c r="J44" s="0" t="s">
        <x:v>86</x:v>
      </x:c>
      <x:c r="K44" s="0" t="s">
        <x:v>56</x:v>
      </x:c>
      <x:c r="L44" s="0">
        <x:v>6285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109</x:v>
      </x:c>
      <x:c r="H45" s="0" t="s">
        <x:v>109</x:v>
      </x:c>
      <x:c r="I45" s="0" t="s">
        <x:v>87</x:v>
      </x:c>
      <x:c r="J45" s="0" t="s">
        <x:v>88</x:v>
      </x:c>
      <x:c r="K45" s="0" t="s">
        <x:v>56</x:v>
      </x:c>
      <x:c r="L45" s="0">
        <x:v>9498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109</x:v>
      </x:c>
      <x:c r="H46" s="0" t="s">
        <x:v>109</x:v>
      </x:c>
      <x:c r="I46" s="0" t="s">
        <x:v>89</x:v>
      </x:c>
      <x:c r="J46" s="0" t="s">
        <x:v>90</x:v>
      </x:c>
      <x:c r="K46" s="0" t="s">
        <x:v>56</x:v>
      </x:c>
      <x:c r="L46" s="0">
        <x:v>8153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109</x:v>
      </x:c>
      <x:c r="H47" s="0" t="s">
        <x:v>109</x:v>
      </x:c>
      <x:c r="I47" s="0" t="s">
        <x:v>91</x:v>
      </x:c>
      <x:c r="J47" s="0" t="s">
        <x:v>92</x:v>
      </x:c>
      <x:c r="K47" s="0" t="s">
        <x:v>56</x:v>
      </x:c>
      <x:c r="L47" s="0">
        <x:v>4838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109</x:v>
      </x:c>
      <x:c r="H48" s="0" t="s">
        <x:v>109</x:v>
      </x:c>
      <x:c r="I48" s="0" t="s">
        <x:v>93</x:v>
      </x:c>
      <x:c r="J48" s="0" t="s">
        <x:v>94</x:v>
      </x:c>
      <x:c r="K48" s="0" t="s">
        <x:v>56</x:v>
      </x:c>
      <x:c r="L48" s="0">
        <x:v>12846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109</x:v>
      </x:c>
      <x:c r="H49" s="0" t="s">
        <x:v>109</x:v>
      </x:c>
      <x:c r="I49" s="0" t="s">
        <x:v>95</x:v>
      </x:c>
      <x:c r="J49" s="0" t="s">
        <x:v>96</x:v>
      </x:c>
      <x:c r="K49" s="0" t="s">
        <x:v>56</x:v>
      </x:c>
      <x:c r="L49" s="0">
        <x:v>2053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109</x:v>
      </x:c>
      <x:c r="H50" s="0" t="s">
        <x:v>109</x:v>
      </x:c>
      <x:c r="I50" s="0" t="s">
        <x:v>97</x:v>
      </x:c>
      <x:c r="J50" s="0" t="s">
        <x:v>98</x:v>
      </x:c>
      <x:c r="K50" s="0" t="s">
        <x:v>56</x:v>
      </x:c>
      <x:c r="L50" s="0">
        <x:v>8504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109</x:v>
      </x:c>
      <x:c r="H51" s="0" t="s">
        <x:v>109</x:v>
      </x:c>
      <x:c r="I51" s="0" t="s">
        <x:v>99</x:v>
      </x:c>
      <x:c r="J51" s="0" t="s">
        <x:v>100</x:v>
      </x:c>
      <x:c r="K51" s="0" t="s">
        <x:v>56</x:v>
      </x:c>
      <x:c r="L51" s="0">
        <x:v>3700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109</x:v>
      </x:c>
      <x:c r="H52" s="0" t="s">
        <x:v>109</x:v>
      </x:c>
      <x:c r="I52" s="0" t="s">
        <x:v>101</x:v>
      </x:c>
      <x:c r="J52" s="0" t="s">
        <x:v>102</x:v>
      </x:c>
      <x:c r="K52" s="0" t="s">
        <x:v>56</x:v>
      </x:c>
      <x:c r="L52" s="0">
        <x:v>4841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109</x:v>
      </x:c>
      <x:c r="H53" s="0" t="s">
        <x:v>109</x:v>
      </x:c>
      <x:c r="I53" s="0" t="s">
        <x:v>103</x:v>
      </x:c>
      <x:c r="J53" s="0" t="s">
        <x:v>104</x:v>
      </x:c>
      <x:c r="K53" s="0" t="s">
        <x:v>56</x:v>
      </x:c>
      <x:c r="L53" s="0">
        <x:v>5018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109</x:v>
      </x:c>
      <x:c r="I54" s="0" t="s">
        <x:v>105</x:v>
      </x:c>
      <x:c r="J54" s="0" t="s">
        <x:v>106</x:v>
      </x:c>
      <x:c r="K54" s="0" t="s">
        <x:v>56</x:v>
      </x:c>
      <x:c r="L54" s="0">
        <x:v>5788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109</x:v>
      </x:c>
      <x:c r="I55" s="0" t="s">
        <x:v>107</x:v>
      </x:c>
      <x:c r="J55" s="0" t="s">
        <x:v>108</x:v>
      </x:c>
      <x:c r="K55" s="0" t="s">
        <x:v>56</x:v>
      </x:c>
      <x:c r="L55" s="0">
        <x:v>2966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164524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4816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762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290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113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54</x:v>
      </x:c>
      <x:c r="H65" s="0" t="s">
        <x:v>54</x:v>
      </x:c>
      <x:c r="I65" s="0" t="s">
        <x:v>73</x:v>
      </x:c>
      <x:c r="J65" s="0" t="s">
        <x:v>74</x:v>
      </x:c>
      <x:c r="K65" s="0" t="s">
        <x:v>56</x:v>
      </x:c>
      <x:c r="L65" s="0">
        <x:v>230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54</x:v>
      </x:c>
      <x:c r="H66" s="0" t="s">
        <x:v>54</x:v>
      </x:c>
      <x:c r="I66" s="0" t="s">
        <x:v>75</x:v>
      </x:c>
      <x:c r="J66" s="0" t="s">
        <x:v>76</x:v>
      </x:c>
      <x:c r="K66" s="0" t="s">
        <x:v>56</x:v>
      </x:c>
      <x:c r="L66" s="0">
        <x:v>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54</x:v>
      </x:c>
      <x:c r="H67" s="0" t="s">
        <x:v>54</x:v>
      </x:c>
      <x:c r="I67" s="0" t="s">
        <x:v>77</x:v>
      </x:c>
      <x:c r="J67" s="0" t="s">
        <x:v>78</x:v>
      </x:c>
      <x:c r="K67" s="0" t="s">
        <x:v>56</x:v>
      </x:c>
      <x:c r="L67" s="0">
        <x:v>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54</x:v>
      </x:c>
      <x:c r="H68" s="0" t="s">
        <x:v>54</x:v>
      </x:c>
      <x:c r="I68" s="0" t="s">
        <x:v>79</x:v>
      </x:c>
      <x:c r="J68" s="0" t="s">
        <x:v>80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54</x:v>
      </x:c>
      <x:c r="H69" s="0" t="s">
        <x:v>54</x:v>
      </x:c>
      <x:c r="I69" s="0" t="s">
        <x:v>81</x:v>
      </x:c>
      <x:c r="J69" s="0" t="s">
        <x:v>82</x:v>
      </x:c>
      <x:c r="K69" s="0" t="s">
        <x:v>56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54</x:v>
      </x:c>
      <x:c r="H70" s="0" t="s">
        <x:v>54</x:v>
      </x:c>
      <x:c r="I70" s="0" t="s">
        <x:v>83</x:v>
      </x:c>
      <x:c r="J70" s="0" t="s">
        <x:v>84</x:v>
      </x:c>
      <x:c r="K70" s="0" t="s">
        <x:v>56</x:v>
      </x:c>
      <x:c r="L70" s="0">
        <x:v>142032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54</x:v>
      </x:c>
      <x:c r="H71" s="0" t="s">
        <x:v>54</x:v>
      </x:c>
      <x:c r="I71" s="0" t="s">
        <x:v>85</x:v>
      </x:c>
      <x:c r="J71" s="0" t="s">
        <x:v>86</x:v>
      </x:c>
      <x:c r="K71" s="0" t="s">
        <x:v>56</x:v>
      </x:c>
      <x:c r="L71" s="0">
        <x:v>3668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54</x:v>
      </x:c>
      <x:c r="H72" s="0" t="s">
        <x:v>54</x:v>
      </x:c>
      <x:c r="I72" s="0" t="s">
        <x:v>87</x:v>
      </x:c>
      <x:c r="J72" s="0" t="s">
        <x:v>88</x:v>
      </x:c>
      <x:c r="K72" s="0" t="s">
        <x:v>56</x:v>
      </x:c>
      <x:c r="L72" s="0">
        <x:v>3056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54</x:v>
      </x:c>
      <x:c r="H73" s="0" t="s">
        <x:v>54</x:v>
      </x:c>
      <x:c r="I73" s="0" t="s">
        <x:v>89</x:v>
      </x:c>
      <x:c r="J73" s="0" t="s">
        <x:v>90</x:v>
      </x:c>
      <x:c r="K73" s="0" t="s">
        <x:v>56</x:v>
      </x:c>
      <x:c r="L73" s="0">
        <x:v>2228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54</x:v>
      </x:c>
      <x:c r="H74" s="0" t="s">
        <x:v>54</x:v>
      </x:c>
      <x:c r="I74" s="0" t="s">
        <x:v>91</x:v>
      </x:c>
      <x:c r="J74" s="0" t="s">
        <x:v>92</x:v>
      </x:c>
      <x:c r="K74" s="0" t="s">
        <x:v>56</x:v>
      </x:c>
      <x:c r="L74" s="0">
        <x:v>1765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54</x:v>
      </x:c>
      <x:c r="H75" s="0" t="s">
        <x:v>54</x:v>
      </x:c>
      <x:c r="I75" s="0" t="s">
        <x:v>93</x:v>
      </x:c>
      <x:c r="J75" s="0" t="s">
        <x:v>94</x:v>
      </x:c>
      <x:c r="K75" s="0" t="s">
        <x:v>56</x:v>
      </x:c>
      <x:c r="L75" s="0">
        <x:v>1035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54</x:v>
      </x:c>
      <x:c r="H76" s="0" t="s">
        <x:v>54</x:v>
      </x:c>
      <x:c r="I76" s="0" t="s">
        <x:v>95</x:v>
      </x:c>
      <x:c r="J76" s="0" t="s">
        <x:v>96</x:v>
      </x:c>
      <x:c r="K76" s="0" t="s">
        <x:v>56</x:v>
      </x:c>
      <x:c r="L76" s="0">
        <x:v>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54</x:v>
      </x:c>
      <x:c r="I77" s="0" t="s">
        <x:v>97</x:v>
      </x:c>
      <x:c r="J77" s="0" t="s">
        <x:v>98</x:v>
      </x:c>
      <x:c r="K77" s="0" t="s">
        <x:v>56</x:v>
      </x:c>
      <x:c r="L77" s="0">
        <x:v>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54</x:v>
      </x:c>
      <x:c r="H78" s="0" t="s">
        <x:v>54</x:v>
      </x:c>
      <x:c r="I78" s="0" t="s">
        <x:v>99</x:v>
      </x:c>
      <x:c r="J78" s="0" t="s">
        <x:v>100</x:v>
      </x:c>
      <x:c r="K78" s="0" t="s">
        <x:v>56</x:v>
      </x:c>
      <x:c r="L78" s="0">
        <x:v>206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54</x:v>
      </x:c>
      <x:c r="H79" s="0" t="s">
        <x:v>54</x:v>
      </x:c>
      <x:c r="I79" s="0" t="s">
        <x:v>101</x:v>
      </x:c>
      <x:c r="J79" s="0" t="s">
        <x:v>102</x:v>
      </x:c>
      <x:c r="K79" s="0" t="s">
        <x:v>56</x:v>
      </x:c>
      <x:c r="L79" s="0">
        <x:v>270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54</x:v>
      </x:c>
      <x:c r="H80" s="0" t="s">
        <x:v>54</x:v>
      </x:c>
      <x:c r="I80" s="0" t="s">
        <x:v>103</x:v>
      </x:c>
      <x:c r="J80" s="0" t="s">
        <x:v>104</x:v>
      </x:c>
      <x:c r="K80" s="0" t="s">
        <x:v>56</x:v>
      </x:c>
      <x:c r="L80" s="0">
        <x:v>170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54</x:v>
      </x:c>
      <x:c r="H81" s="0" t="s">
        <x:v>54</x:v>
      </x:c>
      <x:c r="I81" s="0" t="s">
        <x:v>105</x:v>
      </x:c>
      <x:c r="J81" s="0" t="s">
        <x:v>106</x:v>
      </x:c>
      <x:c r="K81" s="0" t="s">
        <x:v>56</x:v>
      </x:c>
      <x:c r="L81" s="0">
        <x:v>309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54</x:v>
      </x:c>
      <x:c r="H82" s="0" t="s">
        <x:v>54</x:v>
      </x:c>
      <x:c r="I82" s="0" t="s">
        <x:v>107</x:v>
      </x:c>
      <x:c r="J82" s="0" t="s">
        <x:v>108</x:v>
      </x:c>
      <x:c r="K82" s="0" t="s">
        <x:v>56</x:v>
      </x:c>
      <x:c r="L82" s="0">
        <x:v>142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110</x:v>
      </x:c>
      <x:c r="F83" s="0" t="s">
        <x:v>111</x:v>
      </x:c>
      <x:c r="G83" s="0" t="s">
        <x:v>109</x:v>
      </x:c>
      <x:c r="H83" s="0" t="s">
        <x:v>109</x:v>
      </x:c>
      <x:c r="I83" s="0" t="s">
        <x:v>50</x:v>
      </x:c>
      <x:c r="J83" s="0" t="s">
        <x:v>55</x:v>
      </x:c>
      <x:c r="K83" s="0" t="s">
        <x:v>56</x:v>
      </x:c>
      <x:c r="L83" s="0">
        <x:v>169876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110</x:v>
      </x:c>
      <x:c r="F84" s="0" t="s">
        <x:v>111</x:v>
      </x:c>
      <x:c r="G84" s="0" t="s">
        <x:v>109</x:v>
      </x:c>
      <x:c r="H84" s="0" t="s">
        <x:v>109</x:v>
      </x:c>
      <x:c r="I84" s="0" t="s">
        <x:v>57</x:v>
      </x:c>
      <x:c r="J84" s="0" t="s">
        <x:v>58</x:v>
      </x:c>
      <x:c r="K84" s="0" t="s">
        <x:v>56</x:v>
      </x:c>
      <x:c r="L84" s="0">
        <x:v>193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110</x:v>
      </x:c>
      <x:c r="F85" s="0" t="s">
        <x:v>111</x:v>
      </x:c>
      <x:c r="G85" s="0" t="s">
        <x:v>109</x:v>
      </x:c>
      <x:c r="H85" s="0" t="s">
        <x:v>109</x:v>
      </x:c>
      <x:c r="I85" s="0" t="s">
        <x:v>59</x:v>
      </x:c>
      <x:c r="J85" s="0" t="s">
        <x:v>60</x:v>
      </x:c>
      <x:c r="K85" s="0" t="s">
        <x:v>56</x:v>
      </x:c>
      <x:c r="L85" s="0">
        <x:v>5210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110</x:v>
      </x:c>
      <x:c r="F86" s="0" t="s">
        <x:v>111</x:v>
      </x:c>
      <x:c r="G86" s="0" t="s">
        <x:v>109</x:v>
      </x:c>
      <x:c r="H86" s="0" t="s">
        <x:v>109</x:v>
      </x:c>
      <x:c r="I86" s="0" t="s">
        <x:v>61</x:v>
      </x:c>
      <x:c r="J86" s="0" t="s">
        <x:v>62</x:v>
      </x:c>
      <x:c r="K86" s="0" t="s">
        <x:v>56</x:v>
      </x:c>
      <x:c r="L86" s="0">
        <x:v>303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110</x:v>
      </x:c>
      <x:c r="F87" s="0" t="s">
        <x:v>111</x:v>
      </x:c>
      <x:c r="G87" s="0" t="s">
        <x:v>109</x:v>
      </x:c>
      <x:c r="H87" s="0" t="s">
        <x:v>109</x:v>
      </x:c>
      <x:c r="I87" s="0" t="s">
        <x:v>63</x:v>
      </x:c>
      <x:c r="J87" s="0" t="s">
        <x:v>64</x:v>
      </x:c>
      <x:c r="K87" s="0" t="s">
        <x:v>56</x:v>
      </x:c>
      <x:c r="L87" s="0">
        <x:v>801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110</x:v>
      </x:c>
      <x:c r="F88" s="0" t="s">
        <x:v>111</x:v>
      </x:c>
      <x:c r="G88" s="0" t="s">
        <x:v>109</x:v>
      </x:c>
      <x:c r="H88" s="0" t="s">
        <x:v>109</x:v>
      </x:c>
      <x:c r="I88" s="0" t="s">
        <x:v>65</x:v>
      </x:c>
      <x:c r="J88" s="0" t="s">
        <x:v>66</x:v>
      </x:c>
      <x:c r="K88" s="0" t="s">
        <x:v>56</x:v>
      </x:c>
      <x:c r="L88" s="0">
        <x:v>310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110</x:v>
      </x:c>
      <x:c r="F89" s="0" t="s">
        <x:v>111</x:v>
      </x:c>
      <x:c r="G89" s="0" t="s">
        <x:v>109</x:v>
      </x:c>
      <x:c r="H89" s="0" t="s">
        <x:v>109</x:v>
      </x:c>
      <x:c r="I89" s="0" t="s">
        <x:v>67</x:v>
      </x:c>
      <x:c r="J89" s="0" t="s">
        <x:v>68</x:v>
      </x:c>
      <x:c r="K89" s="0" t="s">
        <x:v>56</x:v>
      </x:c>
      <x:c r="L89" s="0">
        <x:v>100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110</x:v>
      </x:c>
      <x:c r="F90" s="0" t="s">
        <x:v>111</x:v>
      </x:c>
      <x:c r="G90" s="0" t="s">
        <x:v>109</x:v>
      </x:c>
      <x:c r="H90" s="0" t="s">
        <x:v>109</x:v>
      </x:c>
      <x:c r="I90" s="0" t="s">
        <x:v>69</x:v>
      </x:c>
      <x:c r="J90" s="0" t="s">
        <x:v>70</x:v>
      </x:c>
      <x:c r="K90" s="0" t="s">
        <x:v>56</x:v>
      </x:c>
      <x:c r="L90" s="0">
        <x:v>385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110</x:v>
      </x:c>
      <x:c r="F91" s="0" t="s">
        <x:v>111</x:v>
      </x:c>
      <x:c r="G91" s="0" t="s">
        <x:v>109</x:v>
      </x:c>
      <x:c r="H91" s="0" t="s">
        <x:v>109</x:v>
      </x:c>
      <x:c r="I91" s="0" t="s">
        <x:v>71</x:v>
      </x:c>
      <x:c r="J91" s="0" t="s">
        <x:v>72</x:v>
      </x:c>
      <x:c r="K91" s="0" t="s">
        <x:v>56</x:v>
      </x:c>
      <x:c r="L91" s="0">
        <x:v>201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110</x:v>
      </x:c>
      <x:c r="F92" s="0" t="s">
        <x:v>111</x:v>
      </x:c>
      <x:c r="G92" s="0" t="s">
        <x:v>109</x:v>
      </x:c>
      <x:c r="H92" s="0" t="s">
        <x:v>109</x:v>
      </x:c>
      <x:c r="I92" s="0" t="s">
        <x:v>73</x:v>
      </x:c>
      <x:c r="J92" s="0" t="s">
        <x:v>74</x:v>
      </x:c>
      <x:c r="K92" s="0" t="s">
        <x:v>56</x:v>
      </x:c>
      <x:c r="L92" s="0">
        <x:v>229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110</x:v>
      </x:c>
      <x:c r="F93" s="0" t="s">
        <x:v>111</x:v>
      </x:c>
      <x:c r="G93" s="0" t="s">
        <x:v>109</x:v>
      </x:c>
      <x:c r="H93" s="0" t="s">
        <x:v>109</x:v>
      </x:c>
      <x:c r="I93" s="0" t="s">
        <x:v>75</x:v>
      </x:c>
      <x:c r="J93" s="0" t="s">
        <x:v>76</x:v>
      </x:c>
      <x:c r="K93" s="0" t="s">
        <x:v>56</x:v>
      </x:c>
      <x:c r="L93" s="0">
        <x:v>245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110</x:v>
      </x:c>
      <x:c r="F94" s="0" t="s">
        <x:v>111</x:v>
      </x:c>
      <x:c r="G94" s="0" t="s">
        <x:v>109</x:v>
      </x:c>
      <x:c r="H94" s="0" t="s">
        <x:v>109</x:v>
      </x:c>
      <x:c r="I94" s="0" t="s">
        <x:v>77</x:v>
      </x:c>
      <x:c r="J94" s="0" t="s">
        <x:v>78</x:v>
      </x:c>
      <x:c r="K94" s="0" t="s">
        <x:v>56</x:v>
      </x:c>
      <x:c r="L94" s="0">
        <x:v>669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110</x:v>
      </x:c>
      <x:c r="F95" s="0" t="s">
        <x:v>111</x:v>
      </x:c>
      <x:c r="G95" s="0" t="s">
        <x:v>109</x:v>
      </x:c>
      <x:c r="H95" s="0" t="s">
        <x:v>109</x:v>
      </x:c>
      <x:c r="I95" s="0" t="s">
        <x:v>79</x:v>
      </x:c>
      <x:c r="J95" s="0" t="s">
        <x:v>80</x:v>
      </x:c>
      <x:c r="K95" s="0" t="s">
        <x:v>56</x:v>
      </x:c>
      <x:c r="L95" s="0">
        <x:v>204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110</x:v>
      </x:c>
      <x:c r="F96" s="0" t="s">
        <x:v>111</x:v>
      </x:c>
      <x:c r="G96" s="0" t="s">
        <x:v>109</x:v>
      </x:c>
      <x:c r="H96" s="0" t="s">
        <x:v>109</x:v>
      </x:c>
      <x:c r="I96" s="0" t="s">
        <x:v>81</x:v>
      </x:c>
      <x:c r="J96" s="0" t="s">
        <x:v>82</x:v>
      </x:c>
      <x:c r="K96" s="0" t="s">
        <x:v>56</x:v>
      </x:c>
      <x:c r="L96" s="0">
        <x:v>741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110</x:v>
      </x:c>
      <x:c r="F97" s="0" t="s">
        <x:v>111</x:v>
      </x:c>
      <x:c r="G97" s="0" t="s">
        <x:v>109</x:v>
      </x:c>
      <x:c r="H97" s="0" t="s">
        <x:v>109</x:v>
      </x:c>
      <x:c r="I97" s="0" t="s">
        <x:v>83</x:v>
      </x:c>
      <x:c r="J97" s="0" t="s">
        <x:v>84</x:v>
      </x:c>
      <x:c r="K97" s="0" t="s">
        <x:v>56</x:v>
      </x:c>
      <x:c r="L97" s="0">
        <x:v>146643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109</x:v>
      </x:c>
      <x:c r="H98" s="0" t="s">
        <x:v>109</x:v>
      </x:c>
      <x:c r="I98" s="0" t="s">
        <x:v>85</x:v>
      </x:c>
      <x:c r="J98" s="0" t="s">
        <x:v>86</x:v>
      </x:c>
      <x:c r="K98" s="0" t="s">
        <x:v>56</x:v>
      </x:c>
      <x:c r="L98" s="0">
        <x:v>3582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109</x:v>
      </x:c>
      <x:c r="H99" s="0" t="s">
        <x:v>109</x:v>
      </x:c>
      <x:c r="I99" s="0" t="s">
        <x:v>87</x:v>
      </x:c>
      <x:c r="J99" s="0" t="s">
        <x:v>88</x:v>
      </x:c>
      <x:c r="K99" s="0" t="s">
        <x:v>56</x:v>
      </x:c>
      <x:c r="L99" s="0">
        <x:v>3211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109</x:v>
      </x:c>
      <x:c r="H100" s="0" t="s">
        <x:v>109</x:v>
      </x:c>
      <x:c r="I100" s="0" t="s">
        <x:v>89</x:v>
      </x:c>
      <x:c r="J100" s="0" t="s">
        <x:v>90</x:v>
      </x:c>
      <x:c r="K100" s="0" t="s">
        <x:v>56</x:v>
      </x:c>
      <x:c r="L100" s="0">
        <x:v>2181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109</x:v>
      </x:c>
      <x:c r="H101" s="0" t="s">
        <x:v>109</x:v>
      </x:c>
      <x:c r="I101" s="0" t="s">
        <x:v>91</x:v>
      </x:c>
      <x:c r="J101" s="0" t="s">
        <x:v>92</x:v>
      </x:c>
      <x:c r="K101" s="0" t="s">
        <x:v>56</x:v>
      </x:c>
      <x:c r="L101" s="0">
        <x:v>1841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109</x:v>
      </x:c>
      <x:c r="H102" s="0" t="s">
        <x:v>109</x:v>
      </x:c>
      <x:c r="I102" s="0" t="s">
        <x:v>93</x:v>
      </x:c>
      <x:c r="J102" s="0" t="s">
        <x:v>94</x:v>
      </x:c>
      <x:c r="K102" s="0" t="s">
        <x:v>56</x:v>
      </x:c>
      <x:c r="L102" s="0">
        <x:v>1133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109</x:v>
      </x:c>
      <x:c r="H103" s="0" t="s">
        <x:v>109</x:v>
      </x:c>
      <x:c r="I103" s="0" t="s">
        <x:v>95</x:v>
      </x:c>
      <x:c r="J103" s="0" t="s">
        <x:v>96</x:v>
      </x:c>
      <x:c r="K103" s="0" t="s">
        <x:v>56</x:v>
      </x:c>
      <x:c r="L103" s="0">
        <x:v>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109</x:v>
      </x:c>
      <x:c r="H104" s="0" t="s">
        <x:v>109</x:v>
      </x:c>
      <x:c r="I104" s="0" t="s">
        <x:v>97</x:v>
      </x:c>
      <x:c r="J104" s="0" t="s">
        <x:v>98</x:v>
      </x:c>
      <x:c r="K104" s="0" t="s">
        <x:v>56</x:v>
      </x:c>
      <x:c r="L104" s="0">
        <x:v>550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109</x:v>
      </x:c>
      <x:c r="H105" s="0" t="s">
        <x:v>109</x:v>
      </x:c>
      <x:c r="I105" s="0" t="s">
        <x:v>99</x:v>
      </x:c>
      <x:c r="J105" s="0" t="s">
        <x:v>100</x:v>
      </x:c>
      <x:c r="K105" s="0" t="s">
        <x:v>56</x:v>
      </x:c>
      <x:c r="L105" s="0">
        <x:v>196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109</x:v>
      </x:c>
      <x:c r="H106" s="0" t="s">
        <x:v>109</x:v>
      </x:c>
      <x:c r="I106" s="0" t="s">
        <x:v>101</x:v>
      </x:c>
      <x:c r="J106" s="0" t="s">
        <x:v>102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109</x:v>
      </x:c>
      <x:c r="H107" s="0" t="s">
        <x:v>109</x:v>
      </x:c>
      <x:c r="I107" s="0" t="s">
        <x:v>103</x:v>
      </x:c>
      <x:c r="J107" s="0" t="s">
        <x:v>104</x:v>
      </x:c>
      <x:c r="K107" s="0" t="s">
        <x:v>56</x:v>
      </x:c>
      <x:c r="L107" s="0">
        <x:v>174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109</x:v>
      </x:c>
      <x:c r="H108" s="0" t="s">
        <x:v>109</x:v>
      </x:c>
      <x:c r="I108" s="0" t="s">
        <x:v>105</x:v>
      </x:c>
      <x:c r="J108" s="0" t="s">
        <x:v>106</x:v>
      </x:c>
      <x:c r="K108" s="0" t="s">
        <x:v>56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109</x:v>
      </x:c>
      <x:c r="H109" s="0" t="s">
        <x:v>109</x:v>
      </x:c>
      <x:c r="I109" s="0" t="s">
        <x:v>107</x:v>
      </x:c>
      <x:c r="J109" s="0" t="s">
        <x:v>108</x:v>
      </x:c>
      <x:c r="K109" s="0" t="s">
        <x:v>56</x:v>
      </x:c>
      <x:c r="L109" s="0">
        <x:v>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74923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2303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112</x:v>
      </x:c>
      <x:c r="F114" s="0" t="s">
        <x:v>113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377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112</x:v>
      </x:c>
      <x:c r="F115" s="0" t="s">
        <x:v>113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112</x:v>
      </x:c>
      <x:c r="F116" s="0" t="s">
        <x:v>113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112</x:v>
      </x:c>
      <x:c r="F117" s="0" t="s">
        <x:v>113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173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112</x:v>
      </x:c>
      <x:c r="F118" s="0" t="s">
        <x:v>113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130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112</x:v>
      </x:c>
      <x:c r="F119" s="0" t="s">
        <x:v>113</x:v>
      </x:c>
      <x:c r="G119" s="0" t="s">
        <x:v>54</x:v>
      </x:c>
      <x:c r="H119" s="0" t="s">
        <x:v>54</x:v>
      </x:c>
      <x:c r="I119" s="0" t="s">
        <x:v>73</x:v>
      </x:c>
      <x:c r="J119" s="0" t="s">
        <x:v>74</x:v>
      </x:c>
      <x:c r="K119" s="0" t="s">
        <x:v>56</x:v>
      </x:c>
      <x:c r="L119" s="0">
        <x:v>243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112</x:v>
      </x:c>
      <x:c r="F120" s="0" t="s">
        <x:v>113</x:v>
      </x:c>
      <x:c r="G120" s="0" t="s">
        <x:v>54</x:v>
      </x:c>
      <x:c r="H120" s="0" t="s">
        <x:v>54</x:v>
      </x:c>
      <x:c r="I120" s="0" t="s">
        <x:v>75</x:v>
      </x:c>
      <x:c r="J120" s="0" t="s">
        <x:v>76</x:v>
      </x:c>
      <x:c r="K120" s="0" t="s">
        <x:v>56</x:v>
      </x:c>
      <x:c r="L120" s="0">
        <x:v>212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112</x:v>
      </x:c>
      <x:c r="F121" s="0" t="s">
        <x:v>113</x:v>
      </x:c>
      <x:c r="G121" s="0" t="s">
        <x:v>54</x:v>
      </x:c>
      <x:c r="H121" s="0" t="s">
        <x:v>54</x:v>
      </x:c>
      <x:c r="I121" s="0" t="s">
        <x:v>77</x:v>
      </x:c>
      <x:c r="J121" s="0" t="s">
        <x:v>78</x:v>
      </x:c>
      <x:c r="K121" s="0" t="s">
        <x:v>56</x:v>
      </x:c>
      <x:c r="L121" s="0">
        <x:v>290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54</x:v>
      </x:c>
      <x:c r="I122" s="0" t="s">
        <x:v>79</x:v>
      </x:c>
      <x:c r="J122" s="0" t="s">
        <x:v>80</x:v>
      </x:c>
      <x:c r="K122" s="0" t="s">
        <x:v>56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54</x:v>
      </x:c>
      <x:c r="H123" s="0" t="s">
        <x:v>54</x:v>
      </x:c>
      <x:c r="I123" s="0" t="s">
        <x:v>81</x:v>
      </x:c>
      <x:c r="J123" s="0" t="s">
        <x:v>82</x:v>
      </x:c>
      <x:c r="K123" s="0" t="s">
        <x:v>56</x:v>
      </x:c>
      <x:c r="L123" s="0">
        <x:v>2647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54</x:v>
      </x:c>
      <x:c r="H124" s="0" t="s">
        <x:v>54</x:v>
      </x:c>
      <x:c r="I124" s="0" t="s">
        <x:v>83</x:v>
      </x:c>
      <x:c r="J124" s="0" t="s">
        <x:v>84</x:v>
      </x:c>
      <x:c r="K124" s="0" t="s">
        <x:v>56</x:v>
      </x:c>
      <x:c r="L124" s="0">
        <x:v>2814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54</x:v>
      </x:c>
      <x:c r="H125" s="0" t="s">
        <x:v>54</x:v>
      </x:c>
      <x:c r="I125" s="0" t="s">
        <x:v>85</x:v>
      </x:c>
      <x:c r="J125" s="0" t="s">
        <x:v>86</x:v>
      </x:c>
      <x:c r="K125" s="0" t="s">
        <x:v>56</x:v>
      </x:c>
      <x:c r="L125" s="0">
        <x:v>1321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54</x:v>
      </x:c>
      <x:c r="H126" s="0" t="s">
        <x:v>54</x:v>
      </x:c>
      <x:c r="I126" s="0" t="s">
        <x:v>87</x:v>
      </x:c>
      <x:c r="J126" s="0" t="s">
        <x:v>88</x:v>
      </x:c>
      <x:c r="K126" s="0" t="s">
        <x:v>56</x:v>
      </x:c>
      <x:c r="L126" s="0">
        <x:v>58387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89</x:v>
      </x:c>
      <x:c r="J127" s="0" t="s">
        <x:v>90</x:v>
      </x:c>
      <x:c r="K127" s="0" t="s">
        <x:v>56</x:v>
      </x:c>
      <x:c r="L127" s="0">
        <x:v>1975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54</x:v>
      </x:c>
      <x:c r="H128" s="0" t="s">
        <x:v>54</x:v>
      </x:c>
      <x:c r="I128" s="0" t="s">
        <x:v>91</x:v>
      </x:c>
      <x:c r="J128" s="0" t="s">
        <x:v>92</x:v>
      </x:c>
      <x:c r="K128" s="0" t="s">
        <x:v>56</x:v>
      </x:c>
      <x:c r="L128" s="0">
        <x:v>470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54</x:v>
      </x:c>
      <x:c r="H129" s="0" t="s">
        <x:v>54</x:v>
      </x:c>
      <x:c r="I129" s="0" t="s">
        <x:v>93</x:v>
      </x:c>
      <x:c r="J129" s="0" t="s">
        <x:v>94</x:v>
      </x:c>
      <x:c r="K129" s="0" t="s">
        <x:v>56</x:v>
      </x:c>
      <x:c r="L129" s="0">
        <x:v>1378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54</x:v>
      </x:c>
      <x:c r="H130" s="0" t="s">
        <x:v>54</x:v>
      </x:c>
      <x:c r="I130" s="0" t="s">
        <x:v>95</x:v>
      </x:c>
      <x:c r="J130" s="0" t="s">
        <x:v>96</x:v>
      </x:c>
      <x:c r="K130" s="0" t="s">
        <x:v>56</x:v>
      </x:c>
      <x:c r="L130" s="0">
        <x:v>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54</x:v>
      </x:c>
      <x:c r="H131" s="0" t="s">
        <x:v>54</x:v>
      </x:c>
      <x:c r="I131" s="0" t="s">
        <x:v>97</x:v>
      </x:c>
      <x:c r="J131" s="0" t="s">
        <x:v>98</x:v>
      </x:c>
      <x:c r="K131" s="0" t="s">
        <x:v>56</x:v>
      </x:c>
      <x:c r="L131" s="0">
        <x:v>609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54</x:v>
      </x:c>
      <x:c r="H132" s="0" t="s">
        <x:v>54</x:v>
      </x:c>
      <x:c r="I132" s="0" t="s">
        <x:v>99</x:v>
      </x:c>
      <x:c r="J132" s="0" t="s">
        <x:v>100</x:v>
      </x:c>
      <x:c r="K132" s="0" t="s">
        <x:v>56</x:v>
      </x:c>
      <x:c r="L132" s="0">
        <x:v>185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54</x:v>
      </x:c>
      <x:c r="H133" s="0" t="s">
        <x:v>54</x:v>
      </x:c>
      <x:c r="I133" s="0" t="s">
        <x:v>101</x:v>
      </x:c>
      <x:c r="J133" s="0" t="s">
        <x:v>102</x:v>
      </x:c>
      <x:c r="K133" s="0" t="s">
        <x:v>56</x:v>
      </x:c>
      <x:c r="L133" s="0">
        <x:v>207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54</x:v>
      </x:c>
      <x:c r="H134" s="0" t="s">
        <x:v>54</x:v>
      </x:c>
      <x:c r="I134" s="0" t="s">
        <x:v>103</x:v>
      </x:c>
      <x:c r="J134" s="0" t="s">
        <x:v>104</x:v>
      </x:c>
      <x:c r="K134" s="0" t="s">
        <x:v>56</x:v>
      </x:c>
      <x:c r="L134" s="0">
        <x:v>146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54</x:v>
      </x:c>
      <x:c r="H135" s="0" t="s">
        <x:v>54</x:v>
      </x:c>
      <x:c r="I135" s="0" t="s">
        <x:v>105</x:v>
      </x:c>
      <x:c r="J135" s="0" t="s">
        <x:v>106</x:v>
      </x:c>
      <x:c r="K135" s="0" t="s">
        <x:v>56</x:v>
      </x:c>
      <x:c r="L135" s="0">
        <x:v>168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54</x:v>
      </x:c>
      <x:c r="H136" s="0" t="s">
        <x:v>54</x:v>
      </x:c>
      <x:c r="I136" s="0" t="s">
        <x:v>107</x:v>
      </x:c>
      <x:c r="J136" s="0" t="s">
        <x:v>108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109</x:v>
      </x:c>
      <x:c r="H137" s="0" t="s">
        <x:v>109</x:v>
      </x:c>
      <x:c r="I137" s="0" t="s">
        <x:v>50</x:v>
      </x:c>
      <x:c r="J137" s="0" t="s">
        <x:v>55</x:v>
      </x:c>
      <x:c r="K137" s="0" t="s">
        <x:v>56</x:v>
      </x:c>
      <x:c r="L137" s="0">
        <x:v>75724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109</x:v>
      </x:c>
      <x:c r="H138" s="0" t="s">
        <x:v>109</x:v>
      </x:c>
      <x:c r="I138" s="0" t="s">
        <x:v>57</x:v>
      </x:c>
      <x:c r="J138" s="0" t="s">
        <x:v>58</x:v>
      </x:c>
      <x:c r="K138" s="0" t="s">
        <x:v>56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109</x:v>
      </x:c>
      <x:c r="H139" s="0" t="s">
        <x:v>109</x:v>
      </x:c>
      <x:c r="I139" s="0" t="s">
        <x:v>59</x:v>
      </x:c>
      <x:c r="J139" s="0" t="s">
        <x:v>60</x:v>
      </x:c>
      <x:c r="K139" s="0" t="s">
        <x:v>56</x:v>
      </x:c>
      <x:c r="L139" s="0">
        <x:v>2333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109</x:v>
      </x:c>
      <x:c r="H140" s="0" t="s">
        <x:v>109</x:v>
      </x:c>
      <x:c r="I140" s="0" t="s">
        <x:v>61</x:v>
      </x:c>
      <x:c r="J140" s="0" t="s">
        <x:v>62</x:v>
      </x:c>
      <x:c r="K140" s="0" t="s">
        <x:v>56</x:v>
      </x:c>
      <x:c r="L140" s="0">
        <x:v>164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109</x:v>
      </x:c>
      <x:c r="H141" s="0" t="s">
        <x:v>109</x:v>
      </x:c>
      <x:c r="I141" s="0" t="s">
        <x:v>63</x:v>
      </x:c>
      <x:c r="J141" s="0" t="s">
        <x:v>64</x:v>
      </x:c>
      <x:c r="K141" s="0" t="s">
        <x:v>56</x:v>
      </x:c>
      <x:c r="L141" s="0">
        <x:v>316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109</x:v>
      </x:c>
      <x:c r="H142" s="0" t="s">
        <x:v>109</x:v>
      </x:c>
      <x:c r="I142" s="0" t="s">
        <x:v>65</x:v>
      </x:c>
      <x:c r="J142" s="0" t="s">
        <x:v>66</x:v>
      </x:c>
      <x:c r="K142" s="0" t="s">
        <x:v>56</x:v>
      </x:c>
      <x:c r="L142" s="0">
        <x:v>262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109</x:v>
      </x:c>
      <x:c r="H143" s="0" t="s">
        <x:v>109</x:v>
      </x:c>
      <x:c r="I143" s="0" t="s">
        <x:v>67</x:v>
      </x:c>
      <x:c r="J143" s="0" t="s">
        <x:v>68</x:v>
      </x:c>
      <x:c r="K143" s="0" t="s">
        <x:v>56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109</x:v>
      </x:c>
      <x:c r="H144" s="0" t="s">
        <x:v>109</x:v>
      </x:c>
      <x:c r="I144" s="0" t="s">
        <x:v>69</x:v>
      </x:c>
      <x:c r="J144" s="0" t="s">
        <x:v>70</x:v>
      </x:c>
      <x:c r="K144" s="0" t="s">
        <x:v>56</x:v>
      </x:c>
      <x:c r="L144" s="0">
        <x:v>174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109</x:v>
      </x:c>
      <x:c r="H145" s="0" t="s">
        <x:v>109</x:v>
      </x:c>
      <x:c r="I145" s="0" t="s">
        <x:v>71</x:v>
      </x:c>
      <x:c r="J145" s="0" t="s">
        <x:v>72</x:v>
      </x:c>
      <x:c r="K145" s="0" t="s">
        <x:v>56</x:v>
      </x:c>
      <x:c r="L145" s="0">
        <x:v>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109</x:v>
      </x:c>
      <x:c r="H146" s="0" t="s">
        <x:v>109</x:v>
      </x:c>
      <x:c r="I146" s="0" t="s">
        <x:v>73</x:v>
      </x:c>
      <x:c r="J146" s="0" t="s">
        <x:v>74</x:v>
      </x:c>
      <x:c r="K146" s="0" t="s">
        <x:v>56</x:v>
      </x:c>
      <x:c r="L146" s="0">
        <x:v>191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109</x:v>
      </x:c>
      <x:c r="H147" s="0" t="s">
        <x:v>109</x:v>
      </x:c>
      <x:c r="I147" s="0" t="s">
        <x:v>75</x:v>
      </x:c>
      <x:c r="J147" s="0" t="s">
        <x:v>76</x:v>
      </x:c>
      <x:c r="K147" s="0" t="s">
        <x:v>56</x:v>
      </x:c>
      <x:c r="L147" s="0">
        <x:v>201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109</x:v>
      </x:c>
      <x:c r="H148" s="0" t="s">
        <x:v>109</x:v>
      </x:c>
      <x:c r="I148" s="0" t="s">
        <x:v>77</x:v>
      </x:c>
      <x:c r="J148" s="0" t="s">
        <x:v>78</x:v>
      </x:c>
      <x:c r="K148" s="0" t="s">
        <x:v>56</x:v>
      </x:c>
      <x:c r="L148" s="0">
        <x:v>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109</x:v>
      </x:c>
      <x:c r="H149" s="0" t="s">
        <x:v>109</x:v>
      </x:c>
      <x:c r="I149" s="0" t="s">
        <x:v>79</x:v>
      </x:c>
      <x:c r="J149" s="0" t="s">
        <x:v>80</x:v>
      </x:c>
      <x:c r="K149" s="0" t="s">
        <x:v>56</x:v>
      </x:c>
      <x:c r="L149" s="0">
        <x:v>92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109</x:v>
      </x:c>
      <x:c r="H150" s="0" t="s">
        <x:v>109</x:v>
      </x:c>
      <x:c r="I150" s="0" t="s">
        <x:v>81</x:v>
      </x:c>
      <x:c r="J150" s="0" t="s">
        <x:v>82</x:v>
      </x:c>
      <x:c r="K150" s="0" t="s">
        <x:v>56</x:v>
      </x:c>
      <x:c r="L150" s="0">
        <x:v>2427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109</x:v>
      </x:c>
      <x:c r="H151" s="0" t="s">
        <x:v>109</x:v>
      </x:c>
      <x:c r="I151" s="0" t="s">
        <x:v>83</x:v>
      </x:c>
      <x:c r="J151" s="0" t="s">
        <x:v>84</x:v>
      </x:c>
      <x:c r="K151" s="0" t="s">
        <x:v>56</x:v>
      </x:c>
      <x:c r="L151" s="0">
        <x:v>2418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109</x:v>
      </x:c>
      <x:c r="H152" s="0" t="s">
        <x:v>109</x:v>
      </x:c>
      <x:c r="I152" s="0" t="s">
        <x:v>85</x:v>
      </x:c>
      <x:c r="J152" s="0" t="s">
        <x:v>86</x:v>
      </x:c>
      <x:c r="K152" s="0" t="s">
        <x:v>56</x:v>
      </x:c>
      <x:c r="L152" s="0">
        <x:v>1050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109</x:v>
      </x:c>
      <x:c r="H153" s="0" t="s">
        <x:v>109</x:v>
      </x:c>
      <x:c r="I153" s="0" t="s">
        <x:v>87</x:v>
      </x:c>
      <x:c r="J153" s="0" t="s">
        <x:v>88</x:v>
      </x:c>
      <x:c r="K153" s="0" t="s">
        <x:v>56</x:v>
      </x:c>
      <x:c r="L153" s="0">
        <x:v>60992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109</x:v>
      </x:c>
      <x:c r="H154" s="0" t="s">
        <x:v>109</x:v>
      </x:c>
      <x:c r="I154" s="0" t="s">
        <x:v>89</x:v>
      </x:c>
      <x:c r="J154" s="0" t="s">
        <x:v>90</x:v>
      </x:c>
      <x:c r="K154" s="0" t="s">
        <x:v>56</x:v>
      </x:c>
      <x:c r="L154" s="0">
        <x:v>1755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109</x:v>
      </x:c>
      <x:c r="H155" s="0" t="s">
        <x:v>109</x:v>
      </x:c>
      <x:c r="I155" s="0" t="s">
        <x:v>91</x:v>
      </x:c>
      <x:c r="J155" s="0" t="s">
        <x:v>92</x:v>
      </x:c>
      <x:c r="K155" s="0" t="s">
        <x:v>56</x:v>
      </x:c>
      <x:c r="L155" s="0">
        <x:v>405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109</x:v>
      </x:c>
      <x:c r="H156" s="0" t="s">
        <x:v>109</x:v>
      </x:c>
      <x:c r="I156" s="0" t="s">
        <x:v>93</x:v>
      </x:c>
      <x:c r="J156" s="0" t="s">
        <x:v>94</x:v>
      </x:c>
      <x:c r="K156" s="0" t="s">
        <x:v>56</x:v>
      </x:c>
      <x:c r="L156" s="0">
        <x:v>1146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109</x:v>
      </x:c>
      <x:c r="H157" s="0" t="s">
        <x:v>109</x:v>
      </x:c>
      <x:c r="I157" s="0" t="s">
        <x:v>95</x:v>
      </x:c>
      <x:c r="J157" s="0" t="s">
        <x:v>96</x:v>
      </x:c>
      <x:c r="K157" s="0" t="s">
        <x:v>56</x:v>
      </x:c>
      <x:c r="L157" s="0">
        <x:v>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109</x:v>
      </x:c>
      <x:c r="H158" s="0" t="s">
        <x:v>109</x:v>
      </x:c>
      <x:c r="I158" s="0" t="s">
        <x:v>97</x:v>
      </x:c>
      <x:c r="J158" s="0" t="s">
        <x:v>98</x:v>
      </x:c>
      <x:c r="K158" s="0" t="s">
        <x:v>56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109</x:v>
      </x:c>
      <x:c r="H159" s="0" t="s">
        <x:v>109</x:v>
      </x:c>
      <x:c r="I159" s="0" t="s">
        <x:v>99</x:v>
      </x:c>
      <x:c r="J159" s="0" t="s">
        <x:v>100</x:v>
      </x:c>
      <x:c r="K159" s="0" t="s">
        <x:v>56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109</x:v>
      </x:c>
      <x:c r="H160" s="0" t="s">
        <x:v>109</x:v>
      </x:c>
      <x:c r="I160" s="0" t="s">
        <x:v>101</x:v>
      </x:c>
      <x:c r="J160" s="0" t="s">
        <x:v>102</x:v>
      </x:c>
      <x:c r="K160" s="0" t="s">
        <x:v>56</x:v>
      </x:c>
      <x:c r="L160" s="0">
        <x:v>205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109</x:v>
      </x:c>
      <x:c r="H161" s="0" t="s">
        <x:v>109</x:v>
      </x:c>
      <x:c r="I161" s="0" t="s">
        <x:v>103</x:v>
      </x:c>
      <x:c r="J161" s="0" t="s">
        <x:v>104</x:v>
      </x:c>
      <x:c r="K161" s="0" t="s">
        <x:v>56</x:v>
      </x:c>
      <x:c r="L161" s="0">
        <x:v>111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109</x:v>
      </x:c>
      <x:c r="H162" s="0" t="s">
        <x:v>109</x:v>
      </x:c>
      <x:c r="I162" s="0" t="s">
        <x:v>105</x:v>
      </x:c>
      <x:c r="J162" s="0" t="s">
        <x:v>106</x:v>
      </x:c>
      <x:c r="K162" s="0" t="s">
        <x:v>56</x:v>
      </x:c>
      <x:c r="L162" s="0">
        <x:v>177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109</x:v>
      </x:c>
      <x:c r="H163" s="0" t="s">
        <x:v>109</x:v>
      </x:c>
      <x:c r="I163" s="0" t="s">
        <x:v>107</x:v>
      </x:c>
      <x:c r="J163" s="0" t="s">
        <x:v>108</x:v>
      </x:c>
      <x:c r="K163" s="0" t="s">
        <x:v>56</x:v>
      </x:c>
      <x:c r="L163" s="0">
        <x:v>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42197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201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1735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182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1893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163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114</x:v>
      </x:c>
      <x:c r="F170" s="0" t="s">
        <x:v>115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114</x:v>
      </x:c>
      <x:c r="F171" s="0" t="s">
        <x:v>115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114</x:v>
      </x:c>
      <x:c r="F172" s="0" t="s">
        <x:v>115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114</x:v>
      </x:c>
      <x:c r="F173" s="0" t="s">
        <x:v>115</x:v>
      </x:c>
      <x:c r="G173" s="0" t="s">
        <x:v>54</x:v>
      </x:c>
      <x:c r="H173" s="0" t="s">
        <x:v>54</x:v>
      </x:c>
      <x:c r="I173" s="0" t="s">
        <x:v>73</x:v>
      </x:c>
      <x:c r="J173" s="0" t="s">
        <x:v>74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114</x:v>
      </x:c>
      <x:c r="F174" s="0" t="s">
        <x:v>115</x:v>
      </x:c>
      <x:c r="G174" s="0" t="s">
        <x:v>54</x:v>
      </x:c>
      <x:c r="H174" s="0" t="s">
        <x:v>54</x:v>
      </x:c>
      <x:c r="I174" s="0" t="s">
        <x:v>75</x:v>
      </x:c>
      <x:c r="J174" s="0" t="s">
        <x:v>76</x:v>
      </x:c>
      <x:c r="K174" s="0" t="s">
        <x:v>56</x:v>
      </x:c>
      <x:c r="L174" s="0">
        <x:v>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114</x:v>
      </x:c>
      <x:c r="F175" s="0" t="s">
        <x:v>115</x:v>
      </x:c>
      <x:c r="G175" s="0" t="s">
        <x:v>54</x:v>
      </x:c>
      <x:c r="H175" s="0" t="s">
        <x:v>54</x:v>
      </x:c>
      <x:c r="I175" s="0" t="s">
        <x:v>77</x:v>
      </x:c>
      <x:c r="J175" s="0" t="s">
        <x:v>78</x:v>
      </x:c>
      <x:c r="K175" s="0" t="s">
        <x:v>56</x:v>
      </x:c>
      <x:c r="L175" s="0">
        <x:v>1133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114</x:v>
      </x:c>
      <x:c r="F176" s="0" t="s">
        <x:v>115</x:v>
      </x:c>
      <x:c r="G176" s="0" t="s">
        <x:v>54</x:v>
      </x:c>
      <x:c r="H176" s="0" t="s">
        <x:v>54</x:v>
      </x:c>
      <x:c r="I176" s="0" t="s">
        <x:v>79</x:v>
      </x:c>
      <x:c r="J176" s="0" t="s">
        <x:v>80</x:v>
      </x:c>
      <x:c r="K176" s="0" t="s">
        <x:v>56</x:v>
      </x:c>
      <x:c r="L176" s="0">
        <x:v>168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54</x:v>
      </x:c>
      <x:c r="H177" s="0" t="s">
        <x:v>54</x:v>
      </x:c>
      <x:c r="I177" s="0" t="s">
        <x:v>81</x:v>
      </x:c>
      <x:c r="J177" s="0" t="s">
        <x:v>82</x:v>
      </x:c>
      <x:c r="K177" s="0" t="s">
        <x:v>56</x:v>
      </x:c>
      <x:c r="L177" s="0">
        <x:v>135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83</x:v>
      </x:c>
      <x:c r="J178" s="0" t="s">
        <x:v>84</x:v>
      </x:c>
      <x:c r="K178" s="0" t="s">
        <x:v>56</x:v>
      </x:c>
      <x:c r="L178" s="0">
        <x:v>1117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54</x:v>
      </x:c>
      <x:c r="H179" s="0" t="s">
        <x:v>54</x:v>
      </x:c>
      <x:c r="I179" s="0" t="s">
        <x:v>85</x:v>
      </x:c>
      <x:c r="J179" s="0" t="s">
        <x:v>86</x:v>
      </x:c>
      <x:c r="K179" s="0" t="s">
        <x:v>56</x:v>
      </x:c>
      <x:c r="L179" s="0">
        <x:v>257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54</x:v>
      </x:c>
      <x:c r="H180" s="0" t="s">
        <x:v>54</x:v>
      </x:c>
      <x:c r="I180" s="0" t="s">
        <x:v>87</x:v>
      </x:c>
      <x:c r="J180" s="0" t="s">
        <x:v>88</x:v>
      </x:c>
      <x:c r="K180" s="0" t="s">
        <x:v>56</x:v>
      </x:c>
      <x:c r="L180" s="0">
        <x:v>397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54</x:v>
      </x:c>
      <x:c r="H181" s="0" t="s">
        <x:v>54</x:v>
      </x:c>
      <x:c r="I181" s="0" t="s">
        <x:v>89</x:v>
      </x:c>
      <x:c r="J181" s="0" t="s">
        <x:v>90</x:v>
      </x:c>
      <x:c r="K181" s="0" t="s">
        <x:v>56</x:v>
      </x:c>
      <x:c r="L181" s="0">
        <x:v>973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54</x:v>
      </x:c>
      <x:c r="H182" s="0" t="s">
        <x:v>54</x:v>
      </x:c>
      <x:c r="I182" s="0" t="s">
        <x:v>91</x:v>
      </x:c>
      <x:c r="J182" s="0" t="s">
        <x:v>92</x:v>
      </x:c>
      <x:c r="K182" s="0" t="s">
        <x:v>56</x:v>
      </x:c>
      <x:c r="L182" s="0">
        <x:v>32765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54</x:v>
      </x:c>
      <x:c r="H183" s="0" t="s">
        <x:v>54</x:v>
      </x:c>
      <x:c r="I183" s="0" t="s">
        <x:v>93</x:v>
      </x:c>
      <x:c r="J183" s="0" t="s">
        <x:v>94</x:v>
      </x:c>
      <x:c r="K183" s="0" t="s">
        <x:v>56</x:v>
      </x:c>
      <x:c r="L183" s="0">
        <x:v>253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54</x:v>
      </x:c>
      <x:c r="H184" s="0" t="s">
        <x:v>54</x:v>
      </x:c>
      <x:c r="I184" s="0" t="s">
        <x:v>95</x:v>
      </x:c>
      <x:c r="J184" s="0" t="s">
        <x:v>96</x:v>
      </x:c>
      <x:c r="K184" s="0" t="s">
        <x:v>56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54</x:v>
      </x:c>
      <x:c r="H185" s="0" t="s">
        <x:v>54</x:v>
      </x:c>
      <x:c r="I185" s="0" t="s">
        <x:v>97</x:v>
      </x:c>
      <x:c r="J185" s="0" t="s">
        <x:v>98</x:v>
      </x:c>
      <x:c r="K185" s="0" t="s">
        <x:v>56</x:v>
      </x:c>
      <x:c r="L185" s="0">
        <x:v>120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54</x:v>
      </x:c>
      <x:c r="H186" s="0" t="s">
        <x:v>54</x:v>
      </x:c>
      <x:c r="I186" s="0" t="s">
        <x:v>99</x:v>
      </x:c>
      <x:c r="J186" s="0" t="s">
        <x:v>100</x:v>
      </x:c>
      <x:c r="K186" s="0" t="s">
        <x:v>56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54</x:v>
      </x:c>
      <x:c r="H187" s="0" t="s">
        <x:v>54</x:v>
      </x:c>
      <x:c r="I187" s="0" t="s">
        <x:v>101</x:v>
      </x:c>
      <x:c r="J187" s="0" t="s">
        <x:v>102</x:v>
      </x:c>
      <x:c r="K187" s="0" t="s">
        <x:v>56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54</x:v>
      </x:c>
      <x:c r="H188" s="0" t="s">
        <x:v>54</x:v>
      </x:c>
      <x:c r="I188" s="0" t="s">
        <x:v>103</x:v>
      </x:c>
      <x:c r="J188" s="0" t="s">
        <x:v>104</x:v>
      </x:c>
      <x:c r="K188" s="0" t="s">
        <x:v>56</x:v>
      </x:c>
      <x:c r="L188" s="0">
        <x:v>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54</x:v>
      </x:c>
      <x:c r="H189" s="0" t="s">
        <x:v>54</x:v>
      </x:c>
      <x:c r="I189" s="0" t="s">
        <x:v>105</x:v>
      </x:c>
      <x:c r="J189" s="0" t="s">
        <x:v>106</x:v>
      </x:c>
      <x:c r="K189" s="0" t="s">
        <x:v>56</x:v>
      </x:c>
      <x:c r="L189" s="0">
        <x:v>88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54</x:v>
      </x:c>
      <x:c r="H190" s="0" t="s">
        <x:v>54</x:v>
      </x:c>
      <x:c r="I190" s="0" t="s">
        <x:v>107</x:v>
      </x:c>
      <x:c r="J190" s="0" t="s">
        <x:v>108</x:v>
      </x:c>
      <x:c r="K190" s="0" t="s">
        <x:v>56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109</x:v>
      </x:c>
      <x:c r="H191" s="0" t="s">
        <x:v>109</x:v>
      </x:c>
      <x:c r="I191" s="0" t="s">
        <x:v>50</x:v>
      </x:c>
      <x:c r="J191" s="0" t="s">
        <x:v>55</x:v>
      </x:c>
      <x:c r="K191" s="0" t="s">
        <x:v>56</x:v>
      </x:c>
      <x:c r="L191" s="0">
        <x:v>42880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109</x:v>
      </x:c>
      <x:c r="H192" s="0" t="s">
        <x:v>109</x:v>
      </x:c>
      <x:c r="I192" s="0" t="s">
        <x:v>57</x:v>
      </x:c>
      <x:c r="J192" s="0" t="s">
        <x:v>58</x:v>
      </x:c>
      <x:c r="K192" s="0" t="s">
        <x:v>56</x:v>
      </x:c>
      <x:c r="L192" s="0">
        <x:v>191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109</x:v>
      </x:c>
      <x:c r="H193" s="0" t="s">
        <x:v>109</x:v>
      </x:c>
      <x:c r="I193" s="0" t="s">
        <x:v>59</x:v>
      </x:c>
      <x:c r="J193" s="0" t="s">
        <x:v>60</x:v>
      </x:c>
      <x:c r="K193" s="0" t="s">
        <x:v>56</x:v>
      </x:c>
      <x:c r="L193" s="0">
        <x:v>1737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109</x:v>
      </x:c>
      <x:c r="H194" s="0" t="s">
        <x:v>109</x:v>
      </x:c>
      <x:c r="I194" s="0" t="s">
        <x:v>61</x:v>
      </x:c>
      <x:c r="J194" s="0" t="s">
        <x:v>62</x:v>
      </x:c>
      <x:c r="K194" s="0" t="s">
        <x:v>56</x:v>
      </x:c>
      <x:c r="L194" s="0">
        <x:v>164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109</x:v>
      </x:c>
      <x:c r="H195" s="0" t="s">
        <x:v>109</x:v>
      </x:c>
      <x:c r="I195" s="0" t="s">
        <x:v>63</x:v>
      </x:c>
      <x:c r="J195" s="0" t="s">
        <x:v>64</x:v>
      </x:c>
      <x:c r="K195" s="0" t="s">
        <x:v>56</x:v>
      </x:c>
      <x:c r="L195" s="0">
        <x:v>1891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109</x:v>
      </x:c>
      <x:c r="H196" s="0" t="s">
        <x:v>109</x:v>
      </x:c>
      <x:c r="I196" s="0" t="s">
        <x:v>65</x:v>
      </x:c>
      <x:c r="J196" s="0" t="s">
        <x:v>66</x:v>
      </x:c>
      <x:c r="K196" s="0" t="s">
        <x:v>56</x:v>
      </x:c>
      <x:c r="L196" s="0">
        <x:v>133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109</x:v>
      </x:c>
      <x:c r="H197" s="0" t="s">
        <x:v>109</x:v>
      </x:c>
      <x:c r="I197" s="0" t="s">
        <x:v>67</x:v>
      </x:c>
      <x:c r="J197" s="0" t="s">
        <x:v>68</x:v>
      </x:c>
      <x:c r="K197" s="0" t="s">
        <x:v>56</x:v>
      </x:c>
      <x:c r="L197" s="0">
        <x:v>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109</x:v>
      </x:c>
      <x:c r="H198" s="0" t="s">
        <x:v>109</x:v>
      </x:c>
      <x:c r="I198" s="0" t="s">
        <x:v>69</x:v>
      </x:c>
      <x:c r="J198" s="0" t="s">
        <x:v>70</x:v>
      </x:c>
      <x:c r="K198" s="0" t="s">
        <x:v>56</x:v>
      </x:c>
      <x:c r="L198" s="0">
        <x:v>118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109</x:v>
      </x:c>
      <x:c r="H199" s="0" t="s">
        <x:v>109</x:v>
      </x:c>
      <x:c r="I199" s="0" t="s">
        <x:v>71</x:v>
      </x:c>
      <x:c r="J199" s="0" t="s">
        <x:v>72</x:v>
      </x:c>
      <x:c r="K199" s="0" t="s">
        <x:v>56</x:v>
      </x:c>
      <x:c r="L199" s="0">
        <x:v>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109</x:v>
      </x:c>
      <x:c r="H200" s="0" t="s">
        <x:v>109</x:v>
      </x:c>
      <x:c r="I200" s="0" t="s">
        <x:v>73</x:v>
      </x:c>
      <x:c r="J200" s="0" t="s">
        <x:v>74</x:v>
      </x:c>
      <x:c r="K200" s="0" t="s">
        <x:v>56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109</x:v>
      </x:c>
      <x:c r="H201" s="0" t="s">
        <x:v>109</x:v>
      </x:c>
      <x:c r="I201" s="0" t="s">
        <x:v>75</x:v>
      </x:c>
      <x:c r="J201" s="0" t="s">
        <x:v>76</x:v>
      </x:c>
      <x:c r="K201" s="0" t="s">
        <x:v>56</x:v>
      </x:c>
      <x:c r="L201" s="0">
        <x:v>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109</x:v>
      </x:c>
      <x:c r="H202" s="0" t="s">
        <x:v>109</x:v>
      </x:c>
      <x:c r="I202" s="0" t="s">
        <x:v>77</x:v>
      </x:c>
      <x:c r="J202" s="0" t="s">
        <x:v>78</x:v>
      </x:c>
      <x:c r="K202" s="0" t="s">
        <x:v>56</x:v>
      </x:c>
      <x:c r="L202" s="0">
        <x:v>1124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109</x:v>
      </x:c>
      <x:c r="H203" s="0" t="s">
        <x:v>109</x:v>
      </x:c>
      <x:c r="I203" s="0" t="s">
        <x:v>79</x:v>
      </x:c>
      <x:c r="J203" s="0" t="s">
        <x:v>80</x:v>
      </x:c>
      <x:c r="K203" s="0" t="s">
        <x:v>56</x:v>
      </x:c>
      <x:c r="L203" s="0">
        <x:v>126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109</x:v>
      </x:c>
      <x:c r="H204" s="0" t="s">
        <x:v>109</x:v>
      </x:c>
      <x:c r="I204" s="0" t="s">
        <x:v>81</x:v>
      </x:c>
      <x:c r="J204" s="0" t="s">
        <x:v>82</x:v>
      </x:c>
      <x:c r="K204" s="0" t="s">
        <x:v>56</x:v>
      </x:c>
      <x:c r="L204" s="0">
        <x:v>109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109</x:v>
      </x:c>
      <x:c r="H205" s="0" t="s">
        <x:v>109</x:v>
      </x:c>
      <x:c r="I205" s="0" t="s">
        <x:v>83</x:v>
      </x:c>
      <x:c r="J205" s="0" t="s">
        <x:v>84</x:v>
      </x:c>
      <x:c r="K205" s="0" t="s">
        <x:v>56</x:v>
      </x:c>
      <x:c r="L205" s="0">
        <x:v>1095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109</x:v>
      </x:c>
      <x:c r="H206" s="0" t="s">
        <x:v>109</x:v>
      </x:c>
      <x:c r="I206" s="0" t="s">
        <x:v>85</x:v>
      </x:c>
      <x:c r="J206" s="0" t="s">
        <x:v>86</x:v>
      </x:c>
      <x:c r="K206" s="0" t="s">
        <x:v>56</x:v>
      </x:c>
      <x:c r="L206" s="0">
        <x:v>227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109</x:v>
      </x:c>
      <x:c r="H207" s="0" t="s">
        <x:v>109</x:v>
      </x:c>
      <x:c r="I207" s="0" t="s">
        <x:v>87</x:v>
      </x:c>
      <x:c r="J207" s="0" t="s">
        <x:v>88</x:v>
      </x:c>
      <x:c r="K207" s="0" t="s">
        <x:v>56</x:v>
      </x:c>
      <x:c r="L207" s="0">
        <x:v>384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109</x:v>
      </x:c>
      <x:c r="H208" s="0" t="s">
        <x:v>109</x:v>
      </x:c>
      <x:c r="I208" s="0" t="s">
        <x:v>89</x:v>
      </x:c>
      <x:c r="J208" s="0" t="s">
        <x:v>90</x:v>
      </x:c>
      <x:c r="K208" s="0" t="s">
        <x:v>56</x:v>
      </x:c>
      <x:c r="L208" s="0">
        <x:v>900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114</x:v>
      </x:c>
      <x:c r="F209" s="0" t="s">
        <x:v>115</x:v>
      </x:c>
      <x:c r="G209" s="0" t="s">
        <x:v>109</x:v>
      </x:c>
      <x:c r="H209" s="0" t="s">
        <x:v>109</x:v>
      </x:c>
      <x:c r="I209" s="0" t="s">
        <x:v>91</x:v>
      </x:c>
      <x:c r="J209" s="0" t="s">
        <x:v>92</x:v>
      </x:c>
      <x:c r="K209" s="0" t="s">
        <x:v>56</x:v>
      </x:c>
      <x:c r="L209" s="0">
        <x:v>33793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109</x:v>
      </x:c>
      <x:c r="H210" s="0" t="s">
        <x:v>109</x:v>
      </x:c>
      <x:c r="I210" s="0" t="s">
        <x:v>93</x:v>
      </x:c>
      <x:c r="J210" s="0" t="s">
        <x:v>94</x:v>
      </x:c>
      <x:c r="K210" s="0" t="s">
        <x:v>56</x:v>
      </x:c>
      <x:c r="L210" s="0">
        <x:v>253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109</x:v>
      </x:c>
      <x:c r="H211" s="0" t="s">
        <x:v>109</x:v>
      </x:c>
      <x:c r="I211" s="0" t="s">
        <x:v>95</x:v>
      </x:c>
      <x:c r="J211" s="0" t="s">
        <x:v>96</x:v>
      </x:c>
      <x:c r="K211" s="0" t="s">
        <x:v>56</x:v>
      </x:c>
      <x:c r="L211" s="0">
        <x:v>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109</x:v>
      </x:c>
      <x:c r="H212" s="0" t="s">
        <x:v>109</x:v>
      </x:c>
      <x:c r="I212" s="0" t="s">
        <x:v>97</x:v>
      </x:c>
      <x:c r="J212" s="0" t="s">
        <x:v>98</x:v>
      </x:c>
      <x:c r="K212" s="0" t="s">
        <x:v>56</x:v>
      </x:c>
      <x:c r="L212" s="0">
        <x:v>117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109</x:v>
      </x:c>
      <x:c r="H213" s="0" t="s">
        <x:v>109</x:v>
      </x:c>
      <x:c r="I213" s="0" t="s">
        <x:v>99</x:v>
      </x:c>
      <x:c r="J213" s="0" t="s">
        <x:v>100</x:v>
      </x:c>
      <x:c r="K213" s="0" t="s">
        <x:v>56</x:v>
      </x:c>
      <x:c r="L213" s="0">
        <x:v>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109</x:v>
      </x:c>
      <x:c r="H214" s="0" t="s">
        <x:v>109</x:v>
      </x:c>
      <x:c r="I214" s="0" t="s">
        <x:v>101</x:v>
      </x:c>
      <x:c r="J214" s="0" t="s">
        <x:v>102</x:v>
      </x:c>
      <x:c r="K214" s="0" t="s">
        <x:v>56</x:v>
      </x:c>
      <x:c r="L214" s="0">
        <x:v>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109</x:v>
      </x:c>
      <x:c r="H215" s="0" t="s">
        <x:v>109</x:v>
      </x:c>
      <x:c r="I215" s="0" t="s">
        <x:v>103</x:v>
      </x:c>
      <x:c r="J215" s="0" t="s">
        <x:v>104</x:v>
      </x:c>
      <x:c r="K215" s="0" t="s">
        <x:v>56</x:v>
      </x:c>
      <x:c r="L215" s="0">
        <x:v>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109</x:v>
      </x:c>
      <x:c r="H216" s="0" t="s">
        <x:v>109</x:v>
      </x:c>
      <x:c r="I216" s="0" t="s">
        <x:v>105</x:v>
      </x:c>
      <x:c r="J216" s="0" t="s">
        <x:v>106</x:v>
      </x:c>
      <x:c r="K216" s="0" t="s">
        <x:v>56</x:v>
      </x:c>
      <x:c r="L216" s="0">
        <x:v>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109</x:v>
      </x:c>
      <x:c r="H217" s="0" t="s">
        <x:v>109</x:v>
      </x:c>
      <x:c r="I217" s="0" t="s">
        <x:v>107</x:v>
      </x:c>
      <x:c r="J217" s="0" t="s">
        <x:v>108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55826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103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3866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278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258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277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238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326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243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116</x:v>
      </x:c>
      <x:c r="F227" s="0" t="s">
        <x:v>117</x:v>
      </x:c>
      <x:c r="G227" s="0" t="s">
        <x:v>54</x:v>
      </x:c>
      <x:c r="H227" s="0" t="s">
        <x:v>54</x:v>
      </x:c>
      <x:c r="I227" s="0" t="s">
        <x:v>73</x:v>
      </x:c>
      <x:c r="J227" s="0" t="s">
        <x:v>74</x:v>
      </x:c>
      <x:c r="K227" s="0" t="s">
        <x:v>56</x:v>
      </x:c>
      <x:c r="L227" s="0">
        <x:v>379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116</x:v>
      </x:c>
      <x:c r="F228" s="0" t="s">
        <x:v>117</x:v>
      </x:c>
      <x:c r="G228" s="0" t="s">
        <x:v>54</x:v>
      </x:c>
      <x:c r="H228" s="0" t="s">
        <x:v>54</x:v>
      </x:c>
      <x:c r="I228" s="0" t="s">
        <x:v>75</x:v>
      </x:c>
      <x:c r="J228" s="0" t="s">
        <x:v>76</x:v>
      </x:c>
      <x:c r="K228" s="0" t="s">
        <x:v>56</x:v>
      </x:c>
      <x:c r="L228" s="0">
        <x:v>664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116</x:v>
      </x:c>
      <x:c r="F229" s="0" t="s">
        <x:v>117</x:v>
      </x:c>
      <x:c r="G229" s="0" t="s">
        <x:v>54</x:v>
      </x:c>
      <x:c r="H229" s="0" t="s">
        <x:v>54</x:v>
      </x:c>
      <x:c r="I229" s="0" t="s">
        <x:v>77</x:v>
      </x:c>
      <x:c r="J229" s="0" t="s">
        <x:v>78</x:v>
      </x:c>
      <x:c r="K229" s="0" t="s">
        <x:v>56</x:v>
      </x:c>
      <x:c r="L229" s="0">
        <x:v>223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116</x:v>
      </x:c>
      <x:c r="F230" s="0" t="s">
        <x:v>117</x:v>
      </x:c>
      <x:c r="G230" s="0" t="s">
        <x:v>54</x:v>
      </x:c>
      <x:c r="H230" s="0" t="s">
        <x:v>54</x:v>
      </x:c>
      <x:c r="I230" s="0" t="s">
        <x:v>79</x:v>
      </x:c>
      <x:c r="J230" s="0" t="s">
        <x:v>80</x:v>
      </x:c>
      <x:c r="K230" s="0" t="s">
        <x:v>56</x:v>
      </x:c>
      <x:c r="L230" s="0">
        <x:v>175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116</x:v>
      </x:c>
      <x:c r="F231" s="0" t="s">
        <x:v>117</x:v>
      </x:c>
      <x:c r="G231" s="0" t="s">
        <x:v>54</x:v>
      </x:c>
      <x:c r="H231" s="0" t="s">
        <x:v>54</x:v>
      </x:c>
      <x:c r="I231" s="0" t="s">
        <x:v>81</x:v>
      </x:c>
      <x:c r="J231" s="0" t="s">
        <x:v>82</x:v>
      </x:c>
      <x:c r="K231" s="0" t="s">
        <x:v>56</x:v>
      </x:c>
      <x:c r="L231" s="0">
        <x:v>1106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116</x:v>
      </x:c>
      <x:c r="F232" s="0" t="s">
        <x:v>117</x:v>
      </x:c>
      <x:c r="G232" s="0" t="s">
        <x:v>54</x:v>
      </x:c>
      <x:c r="H232" s="0" t="s">
        <x:v>54</x:v>
      </x:c>
      <x:c r="I232" s="0" t="s">
        <x:v>83</x:v>
      </x:c>
      <x:c r="J232" s="0" t="s">
        <x:v>84</x:v>
      </x:c>
      <x:c r="K232" s="0" t="s">
        <x:v>56</x:v>
      </x:c>
      <x:c r="L232" s="0">
        <x:v>1222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116</x:v>
      </x:c>
      <x:c r="F233" s="0" t="s">
        <x:v>117</x:v>
      </x:c>
      <x:c r="G233" s="0" t="s">
        <x:v>54</x:v>
      </x:c>
      <x:c r="H233" s="0" t="s">
        <x:v>54</x:v>
      </x:c>
      <x:c r="I233" s="0" t="s">
        <x:v>85</x:v>
      </x:c>
      <x:c r="J233" s="0" t="s">
        <x:v>86</x:v>
      </x:c>
      <x:c r="K233" s="0" t="s">
        <x:v>56</x:v>
      </x:c>
      <x:c r="L233" s="0">
        <x:v>565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116</x:v>
      </x:c>
      <x:c r="F234" s="0" t="s">
        <x:v>117</x:v>
      </x:c>
      <x:c r="G234" s="0" t="s">
        <x:v>54</x:v>
      </x:c>
      <x:c r="H234" s="0" t="s">
        <x:v>54</x:v>
      </x:c>
      <x:c r="I234" s="0" t="s">
        <x:v>87</x:v>
      </x:c>
      <x:c r="J234" s="0" t="s">
        <x:v>88</x:v>
      </x:c>
      <x:c r="K234" s="0" t="s">
        <x:v>56</x:v>
      </x:c>
      <x:c r="L234" s="0">
        <x:v>1294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116</x:v>
      </x:c>
      <x:c r="F235" s="0" t="s">
        <x:v>117</x:v>
      </x:c>
      <x:c r="G235" s="0" t="s">
        <x:v>54</x:v>
      </x:c>
      <x:c r="H235" s="0" t="s">
        <x:v>54</x:v>
      </x:c>
      <x:c r="I235" s="0" t="s">
        <x:v>89</x:v>
      </x:c>
      <x:c r="J235" s="0" t="s">
        <x:v>90</x:v>
      </x:c>
      <x:c r="K235" s="0" t="s">
        <x:v>56</x:v>
      </x:c>
      <x:c r="L235" s="0">
        <x:v>679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54</x:v>
      </x:c>
      <x:c r="I236" s="0" t="s">
        <x:v>91</x:v>
      </x:c>
      <x:c r="J236" s="0" t="s">
        <x:v>92</x:v>
      </x:c>
      <x:c r="K236" s="0" t="s">
        <x:v>56</x:v>
      </x:c>
      <x:c r="L236" s="0">
        <x:v>279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54</x:v>
      </x:c>
      <x:c r="H237" s="0" t="s">
        <x:v>54</x:v>
      </x:c>
      <x:c r="I237" s="0" t="s">
        <x:v>93</x:v>
      </x:c>
      <x:c r="J237" s="0" t="s">
        <x:v>94</x:v>
      </x:c>
      <x:c r="K237" s="0" t="s">
        <x:v>56</x:v>
      </x:c>
      <x:c r="L237" s="0">
        <x:v>36664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54</x:v>
      </x:c>
      <x:c r="H238" s="0" t="s">
        <x:v>54</x:v>
      </x:c>
      <x:c r="I238" s="0" t="s">
        <x:v>95</x:v>
      </x:c>
      <x:c r="J238" s="0" t="s">
        <x:v>96</x:v>
      </x:c>
      <x:c r="K238" s="0" t="s">
        <x:v>56</x:v>
      </x:c>
      <x:c r="L238" s="0">
        <x:v>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54</x:v>
      </x:c>
      <x:c r="H239" s="0" t="s">
        <x:v>54</x:v>
      </x:c>
      <x:c r="I239" s="0" t="s">
        <x:v>97</x:v>
      </x:c>
      <x:c r="J239" s="0" t="s">
        <x:v>98</x:v>
      </x:c>
      <x:c r="K239" s="0" t="s">
        <x:v>56</x:v>
      </x:c>
      <x:c r="L239" s="0">
        <x:v>3249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54</x:v>
      </x:c>
      <x:c r="H240" s="0" t="s">
        <x:v>54</x:v>
      </x:c>
      <x:c r="I240" s="0" t="s">
        <x:v>99</x:v>
      </x:c>
      <x:c r="J240" s="0" t="s">
        <x:v>100</x:v>
      </x:c>
      <x:c r="K240" s="0" t="s">
        <x:v>56</x:v>
      </x:c>
      <x:c r="L240" s="0">
        <x:v>1053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54</x:v>
      </x:c>
      <x:c r="H241" s="0" t="s">
        <x:v>54</x:v>
      </x:c>
      <x:c r="I241" s="0" t="s">
        <x:v>101</x:v>
      </x:c>
      <x:c r="J241" s="0" t="s">
        <x:v>102</x:v>
      </x:c>
      <x:c r="K241" s="0" t="s">
        <x:v>56</x:v>
      </x:c>
      <x:c r="L241" s="0">
        <x:v>931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54</x:v>
      </x:c>
      <x:c r="H242" s="0" t="s">
        <x:v>54</x:v>
      </x:c>
      <x:c r="I242" s="0" t="s">
        <x:v>103</x:v>
      </x:c>
      <x:c r="J242" s="0" t="s">
        <x:v>104</x:v>
      </x:c>
      <x:c r="K242" s="0" t="s">
        <x:v>56</x:v>
      </x:c>
      <x:c r="L242" s="0">
        <x:v>310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54</x:v>
      </x:c>
      <x:c r="H243" s="0" t="s">
        <x:v>54</x:v>
      </x:c>
      <x:c r="I243" s="0" t="s">
        <x:v>105</x:v>
      </x:c>
      <x:c r="J243" s="0" t="s">
        <x:v>106</x:v>
      </x:c>
      <x:c r="K243" s="0" t="s">
        <x:v>56</x:v>
      </x:c>
      <x:c r="L243" s="0">
        <x:v>984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54</x:v>
      </x:c>
      <x:c r="H244" s="0" t="s">
        <x:v>54</x:v>
      </x:c>
      <x:c r="I244" s="0" t="s">
        <x:v>107</x:v>
      </x:c>
      <x:c r="J244" s="0" t="s">
        <x:v>108</x:v>
      </x:c>
      <x:c r="K244" s="0" t="s">
        <x:v>56</x:v>
      </x:c>
      <x:c r="L244" s="0">
        <x:v>193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109</x:v>
      </x:c>
      <x:c r="H245" s="0" t="s">
        <x:v>109</x:v>
      </x:c>
      <x:c r="I245" s="0" t="s">
        <x:v>50</x:v>
      </x:c>
      <x:c r="J245" s="0" t="s">
        <x:v>55</x:v>
      </x:c>
      <x:c r="K245" s="0" t="s">
        <x:v>56</x:v>
      </x:c>
      <x:c r="L245" s="0">
        <x:v>57298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109</x:v>
      </x:c>
      <x:c r="H246" s="0" t="s">
        <x:v>109</x:v>
      </x:c>
      <x:c r="I246" s="0" t="s">
        <x:v>57</x:v>
      </x:c>
      <x:c r="J246" s="0" t="s">
        <x:v>58</x:v>
      </x:c>
      <x:c r="K246" s="0" t="s">
        <x:v>56</x:v>
      </x:c>
      <x:c r="L246" s="0">
        <x:v>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109</x:v>
      </x:c>
      <x:c r="H247" s="0" t="s">
        <x:v>109</x:v>
      </x:c>
      <x:c r="I247" s="0" t="s">
        <x:v>59</x:v>
      </x:c>
      <x:c r="J247" s="0" t="s">
        <x:v>60</x:v>
      </x:c>
      <x:c r="K247" s="0" t="s">
        <x:v>56</x:v>
      </x:c>
      <x:c r="L247" s="0">
        <x:v>3693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109</x:v>
      </x:c>
      <x:c r="H248" s="0" t="s">
        <x:v>109</x:v>
      </x:c>
      <x:c r="I248" s="0" t="s">
        <x:v>61</x:v>
      </x:c>
      <x:c r="J248" s="0" t="s">
        <x:v>62</x:v>
      </x:c>
      <x:c r="K248" s="0" t="s">
        <x:v>56</x:v>
      </x:c>
      <x:c r="L248" s="0">
        <x:v>270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109</x:v>
      </x:c>
      <x:c r="H249" s="0" t="s">
        <x:v>109</x:v>
      </x:c>
      <x:c r="I249" s="0" t="s">
        <x:v>63</x:v>
      </x:c>
      <x:c r="J249" s="0" t="s">
        <x:v>64</x:v>
      </x:c>
      <x:c r="K249" s="0" t="s">
        <x:v>56</x:v>
      </x:c>
      <x:c r="L249" s="0">
        <x:v>260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109</x:v>
      </x:c>
      <x:c r="H250" s="0" t="s">
        <x:v>109</x:v>
      </x:c>
      <x:c r="I250" s="0" t="s">
        <x:v>65</x:v>
      </x:c>
      <x:c r="J250" s="0" t="s">
        <x:v>66</x:v>
      </x:c>
      <x:c r="K250" s="0" t="s">
        <x:v>56</x:v>
      </x:c>
      <x:c r="L250" s="0">
        <x:v>297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109</x:v>
      </x:c>
      <x:c r="H251" s="0" t="s">
        <x:v>109</x:v>
      </x:c>
      <x:c r="I251" s="0" t="s">
        <x:v>67</x:v>
      </x:c>
      <x:c r="J251" s="0" t="s">
        <x:v>68</x:v>
      </x:c>
      <x:c r="K251" s="0" t="s">
        <x:v>56</x:v>
      </x:c>
      <x:c r="L251" s="0">
        <x:v>224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109</x:v>
      </x:c>
      <x:c r="H252" s="0" t="s">
        <x:v>109</x:v>
      </x:c>
      <x:c r="I252" s="0" t="s">
        <x:v>69</x:v>
      </x:c>
      <x:c r="J252" s="0" t="s">
        <x:v>70</x:v>
      </x:c>
      <x:c r="K252" s="0" t="s">
        <x:v>56</x:v>
      </x:c>
      <x:c r="L252" s="0">
        <x:v>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109</x:v>
      </x:c>
      <x:c r="H253" s="0" t="s">
        <x:v>109</x:v>
      </x:c>
      <x:c r="I253" s="0" t="s">
        <x:v>71</x:v>
      </x:c>
      <x:c r="J253" s="0" t="s">
        <x:v>72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109</x:v>
      </x:c>
      <x:c r="H254" s="0" t="s">
        <x:v>109</x:v>
      </x:c>
      <x:c r="I254" s="0" t="s">
        <x:v>73</x:v>
      </x:c>
      <x:c r="J254" s="0" t="s">
        <x:v>74</x:v>
      </x:c>
      <x:c r="K254" s="0" t="s">
        <x:v>56</x:v>
      </x:c>
      <x:c r="L254" s="0">
        <x:v>343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109</x:v>
      </x:c>
      <x:c r="H255" s="0" t="s">
        <x:v>109</x:v>
      </x:c>
      <x:c r="I255" s="0" t="s">
        <x:v>75</x:v>
      </x:c>
      <x:c r="J255" s="0" t="s">
        <x:v>76</x:v>
      </x:c>
      <x:c r="K255" s="0" t="s">
        <x:v>56</x:v>
      </x:c>
      <x:c r="L255" s="0">
        <x:v>621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109</x:v>
      </x:c>
      <x:c r="H256" s="0" t="s">
        <x:v>109</x:v>
      </x:c>
      <x:c r="I256" s="0" t="s">
        <x:v>77</x:v>
      </x:c>
      <x:c r="J256" s="0" t="s">
        <x:v>78</x:v>
      </x:c>
      <x:c r="K256" s="0" t="s">
        <x:v>56</x:v>
      </x:c>
      <x:c r="L256" s="0">
        <x:v>234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109</x:v>
      </x:c>
      <x:c r="H257" s="0" t="s">
        <x:v>109</x:v>
      </x:c>
      <x:c r="I257" s="0" t="s">
        <x:v>79</x:v>
      </x:c>
      <x:c r="J257" s="0" t="s">
        <x:v>80</x:v>
      </x:c>
      <x:c r="K257" s="0" t="s">
        <x:v>56</x:v>
      </x:c>
      <x:c r="L257" s="0">
        <x:v>158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109</x:v>
      </x:c>
      <x:c r="H258" s="0" t="s">
        <x:v>109</x:v>
      </x:c>
      <x:c r="I258" s="0" t="s">
        <x:v>81</x:v>
      </x:c>
      <x:c r="J258" s="0" t="s">
        <x:v>82</x:v>
      </x:c>
      <x:c r="K258" s="0" t="s">
        <x:v>56</x:v>
      </x:c>
      <x:c r="L258" s="0">
        <x:v>1009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109</x:v>
      </x:c>
      <x:c r="H259" s="0" t="s">
        <x:v>109</x:v>
      </x:c>
      <x:c r="I259" s="0" t="s">
        <x:v>83</x:v>
      </x:c>
      <x:c r="J259" s="0" t="s">
        <x:v>84</x:v>
      </x:c>
      <x:c r="K259" s="0" t="s">
        <x:v>56</x:v>
      </x:c>
      <x:c r="L259" s="0">
        <x:v>1206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109</x:v>
      </x:c>
      <x:c r="H260" s="0" t="s">
        <x:v>109</x:v>
      </x:c>
      <x:c r="I260" s="0" t="s">
        <x:v>85</x:v>
      </x:c>
      <x:c r="J260" s="0" t="s">
        <x:v>86</x:v>
      </x:c>
      <x:c r="K260" s="0" t="s">
        <x:v>56</x:v>
      </x:c>
      <x:c r="L260" s="0">
        <x:v>554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109</x:v>
      </x:c>
      <x:c r="H261" s="0" t="s">
        <x:v>109</x:v>
      </x:c>
      <x:c r="I261" s="0" t="s">
        <x:v>87</x:v>
      </x:c>
      <x:c r="J261" s="0" t="s">
        <x:v>88</x:v>
      </x:c>
      <x:c r="K261" s="0" t="s">
        <x:v>56</x:v>
      </x:c>
      <x:c r="L261" s="0">
        <x:v>1401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109</x:v>
      </x:c>
      <x:c r="H262" s="0" t="s">
        <x:v>109</x:v>
      </x:c>
      <x:c r="I262" s="0" t="s">
        <x:v>89</x:v>
      </x:c>
      <x:c r="J262" s="0" t="s">
        <x:v>90</x:v>
      </x:c>
      <x:c r="K262" s="0" t="s">
        <x:v>56</x:v>
      </x:c>
      <x:c r="L262" s="0">
        <x:v>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109</x:v>
      </x:c>
      <x:c r="H263" s="0" t="s">
        <x:v>109</x:v>
      </x:c>
      <x:c r="I263" s="0" t="s">
        <x:v>91</x:v>
      </x:c>
      <x:c r="J263" s="0" t="s">
        <x:v>92</x:v>
      </x:c>
      <x:c r="K263" s="0" t="s">
        <x:v>56</x:v>
      </x:c>
      <x:c r="L263" s="0">
        <x:v>286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109</x:v>
      </x:c>
      <x:c r="H264" s="0" t="s">
        <x:v>109</x:v>
      </x:c>
      <x:c r="I264" s="0" t="s">
        <x:v>93</x:v>
      </x:c>
      <x:c r="J264" s="0" t="s">
        <x:v>94</x:v>
      </x:c>
      <x:c r="K264" s="0" t="s">
        <x:v>56</x:v>
      </x:c>
      <x:c r="L264" s="0">
        <x:v>38811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109</x:v>
      </x:c>
      <x:c r="H265" s="0" t="s">
        <x:v>109</x:v>
      </x:c>
      <x:c r="I265" s="0" t="s">
        <x:v>95</x:v>
      </x:c>
      <x:c r="J265" s="0" t="s">
        <x:v>96</x:v>
      </x:c>
      <x:c r="K265" s="0" t="s">
        <x:v>56</x:v>
      </x:c>
      <x:c r="L265" s="0">
        <x:v>226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109</x:v>
      </x:c>
      <x:c r="H266" s="0" t="s">
        <x:v>109</x:v>
      </x:c>
      <x:c r="I266" s="0" t="s">
        <x:v>97</x:v>
      </x:c>
      <x:c r="J266" s="0" t="s">
        <x:v>98</x:v>
      </x:c>
      <x:c r="K266" s="0" t="s">
        <x:v>56</x:v>
      </x:c>
      <x:c r="L266" s="0">
        <x:v>3113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109</x:v>
      </x:c>
      <x:c r="H267" s="0" t="s">
        <x:v>109</x:v>
      </x:c>
      <x:c r="I267" s="0" t="s">
        <x:v>99</x:v>
      </x:c>
      <x:c r="J267" s="0" t="s">
        <x:v>100</x:v>
      </x:c>
      <x:c r="K267" s="0" t="s">
        <x:v>56</x:v>
      </x:c>
      <x:c r="L267" s="0">
        <x:v>887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109</x:v>
      </x:c>
      <x:c r="H268" s="0" t="s">
        <x:v>109</x:v>
      </x:c>
      <x:c r="I268" s="0" t="s">
        <x:v>101</x:v>
      </x:c>
      <x:c r="J268" s="0" t="s">
        <x:v>102</x:v>
      </x:c>
      <x:c r="K268" s="0" t="s">
        <x:v>56</x:v>
      </x:c>
      <x:c r="L268" s="0">
        <x:v>957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109</x:v>
      </x:c>
      <x:c r="H269" s="0" t="s">
        <x:v>109</x:v>
      </x:c>
      <x:c r="I269" s="0" t="s">
        <x:v>103</x:v>
      </x:c>
      <x:c r="J269" s="0" t="s">
        <x:v>104</x:v>
      </x:c>
      <x:c r="K269" s="0" t="s">
        <x:v>56</x:v>
      </x:c>
      <x:c r="L269" s="0">
        <x:v>318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109</x:v>
      </x:c>
      <x:c r="H270" s="0" t="s">
        <x:v>109</x:v>
      </x:c>
      <x:c r="I270" s="0" t="s">
        <x:v>105</x:v>
      </x:c>
      <x:c r="J270" s="0" t="s">
        <x:v>106</x:v>
      </x:c>
      <x:c r="K270" s="0" t="s">
        <x:v>56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109</x:v>
      </x:c>
      <x:c r="H271" s="0" t="s">
        <x:v>109</x:v>
      </x:c>
      <x:c r="I271" s="0" t="s">
        <x:v>107</x:v>
      </x:c>
      <x:c r="J271" s="0" t="s">
        <x:v>108</x:v>
      </x:c>
      <x:c r="K271" s="0" t="s">
        <x:v>56</x:v>
      </x:c>
      <x:c r="L271" s="0">
        <x:v>186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420038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1126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354657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54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2573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54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2241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54</x:v>
      </x:c>
      <x:c r="H277" s="0" t="s">
        <x:v>54</x:v>
      </x:c>
      <x:c r="I277" s="0" t="s">
        <x:v>65</x:v>
      </x:c>
      <x:c r="J277" s="0" t="s">
        <x:v>66</x:v>
      </x:c>
      <x:c r="K277" s="0" t="s">
        <x:v>56</x:v>
      </x:c>
      <x:c r="L277" s="0">
        <x:v>1578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54</x:v>
      </x:c>
      <x:c r="H278" s="0" t="s">
        <x:v>54</x:v>
      </x:c>
      <x:c r="I278" s="0" t="s">
        <x:v>67</x:v>
      </x:c>
      <x:c r="J278" s="0" t="s">
        <x:v>68</x:v>
      </x:c>
      <x:c r="K278" s="0" t="s">
        <x:v>56</x:v>
      </x:c>
      <x:c r="L278" s="0">
        <x:v>1003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54</x:v>
      </x:c>
      <x:c r="H279" s="0" t="s">
        <x:v>54</x:v>
      </x:c>
      <x:c r="I279" s="0" t="s">
        <x:v>69</x:v>
      </x:c>
      <x:c r="J279" s="0" t="s">
        <x:v>70</x:v>
      </x:c>
      <x:c r="K279" s="0" t="s">
        <x:v>56</x:v>
      </x:c>
      <x:c r="L279" s="0">
        <x:v>3018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54</x:v>
      </x:c>
      <x:c r="H280" s="0" t="s">
        <x:v>54</x:v>
      </x:c>
      <x:c r="I280" s="0" t="s">
        <x:v>71</x:v>
      </x:c>
      <x:c r="J280" s="0" t="s">
        <x:v>72</x:v>
      </x:c>
      <x:c r="K280" s="0" t="s">
        <x:v>56</x:v>
      </x:c>
      <x:c r="L280" s="0">
        <x:v>2414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54</x:v>
      </x:c>
      <x:c r="H281" s="0" t="s">
        <x:v>54</x:v>
      </x:c>
      <x:c r="I281" s="0" t="s">
        <x:v>73</x:v>
      </x:c>
      <x:c r="J281" s="0" t="s">
        <x:v>74</x:v>
      </x:c>
      <x:c r="K281" s="0" t="s">
        <x:v>56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75</x:v>
      </x:c>
      <x:c r="J282" s="0" t="s">
        <x:v>76</x:v>
      </x:c>
      <x:c r="K282" s="0" t="s">
        <x:v>56</x:v>
      </x:c>
      <x:c r="L282" s="0">
        <x:v>2173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77</x:v>
      </x:c>
      <x:c r="J283" s="0" t="s">
        <x:v>78</x:v>
      </x:c>
      <x:c r="K283" s="0" t="s">
        <x:v>56</x:v>
      </x:c>
      <x:c r="L283" s="0">
        <x:v>2978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52</x:v>
      </x:c>
      <x:c r="F284" s="0" t="s">
        <x:v>53</x:v>
      </x:c>
      <x:c r="G284" s="0" t="s">
        <x:v>54</x:v>
      </x:c>
      <x:c r="H284" s="0" t="s">
        <x:v>54</x:v>
      </x:c>
      <x:c r="I284" s="0" t="s">
        <x:v>79</x:v>
      </x:c>
      <x:c r="J284" s="0" t="s">
        <x:v>80</x:v>
      </x:c>
      <x:c r="K284" s="0" t="s">
        <x:v>56</x:v>
      </x:c>
      <x:c r="L284" s="0">
        <x:v>2534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54</x:v>
      </x:c>
      <x:c r="H285" s="0" t="s">
        <x:v>54</x:v>
      </x:c>
      <x:c r="I285" s="0" t="s">
        <x:v>81</x:v>
      </x:c>
      <x:c r="J285" s="0" t="s">
        <x:v>82</x:v>
      </x:c>
      <x:c r="K285" s="0" t="s">
        <x:v>56</x:v>
      </x:c>
      <x:c r="L285" s="0">
        <x:v>1692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52</x:v>
      </x:c>
      <x:c r="F286" s="0" t="s">
        <x:v>53</x:v>
      </x:c>
      <x:c r="G286" s="0" t="s">
        <x:v>54</x:v>
      </x:c>
      <x:c r="H286" s="0" t="s">
        <x:v>54</x:v>
      </x:c>
      <x:c r="I286" s="0" t="s">
        <x:v>83</x:v>
      </x:c>
      <x:c r="J286" s="0" t="s">
        <x:v>84</x:v>
      </x:c>
      <x:c r="K286" s="0" t="s">
        <x:v>56</x:v>
      </x:c>
      <x:c r="L286" s="0">
        <x:v>8094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52</x:v>
      </x:c>
      <x:c r="F287" s="0" t="s">
        <x:v>53</x:v>
      </x:c>
      <x:c r="G287" s="0" t="s">
        <x:v>54</x:v>
      </x:c>
      <x:c r="H287" s="0" t="s">
        <x:v>54</x:v>
      </x:c>
      <x:c r="I287" s="0" t="s">
        <x:v>85</x:v>
      </x:c>
      <x:c r="J287" s="0" t="s">
        <x:v>86</x:v>
      </x:c>
      <x:c r="K287" s="0" t="s">
        <x:v>56</x:v>
      </x:c>
      <x:c r="L287" s="0">
        <x:v>2626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52</x:v>
      </x:c>
      <x:c r="F288" s="0" t="s">
        <x:v>53</x:v>
      </x:c>
      <x:c r="G288" s="0" t="s">
        <x:v>54</x:v>
      </x:c>
      <x:c r="H288" s="0" t="s">
        <x:v>54</x:v>
      </x:c>
      <x:c r="I288" s="0" t="s">
        <x:v>87</x:v>
      </x:c>
      <x:c r="J288" s="0" t="s">
        <x:v>88</x:v>
      </x:c>
      <x:c r="K288" s="0" t="s">
        <x:v>56</x:v>
      </x:c>
      <x:c r="L288" s="0">
        <x:v>4222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52</x:v>
      </x:c>
      <x:c r="F289" s="0" t="s">
        <x:v>53</x:v>
      </x:c>
      <x:c r="G289" s="0" t="s">
        <x:v>54</x:v>
      </x:c>
      <x:c r="H289" s="0" t="s">
        <x:v>54</x:v>
      </x:c>
      <x:c r="I289" s="0" t="s">
        <x:v>89</x:v>
      </x:c>
      <x:c r="J289" s="0" t="s">
        <x:v>90</x:v>
      </x:c>
      <x:c r="K289" s="0" t="s">
        <x:v>56</x:v>
      </x:c>
      <x:c r="L289" s="0">
        <x:v>3715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91</x:v>
      </x:c>
      <x:c r="J290" s="0" t="s">
        <x:v>92</x:v>
      </x:c>
      <x:c r="K290" s="0" t="s">
        <x:v>56</x:v>
      </x:c>
      <x:c r="L290" s="0">
        <x:v>2201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93</x:v>
      </x:c>
      <x:c r="J291" s="0" t="s">
        <x:v>94</x:v>
      </x:c>
      <x:c r="K291" s="0" t="s">
        <x:v>56</x:v>
      </x:c>
      <x:c r="L291" s="0">
        <x:v>5144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95</x:v>
      </x:c>
      <x:c r="J292" s="0" t="s">
        <x:v>96</x:v>
      </x:c>
      <x:c r="K292" s="0" t="s">
        <x:v>56</x:v>
      </x:c>
      <x:c r="L292" s="0">
        <x:v>949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52</x:v>
      </x:c>
      <x:c r="F293" s="0" t="s">
        <x:v>53</x:v>
      </x:c>
      <x:c r="G293" s="0" t="s">
        <x:v>54</x:v>
      </x:c>
      <x:c r="H293" s="0" t="s">
        <x:v>54</x:v>
      </x:c>
      <x:c r="I293" s="0" t="s">
        <x:v>97</x:v>
      </x:c>
      <x:c r="J293" s="0" t="s">
        <x:v>98</x:v>
      </x:c>
      <x:c r="K293" s="0" t="s">
        <x:v>56</x:v>
      </x:c>
      <x:c r="L293" s="0">
        <x:v>3748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52</x:v>
      </x:c>
      <x:c r="F294" s="0" t="s">
        <x:v>53</x:v>
      </x:c>
      <x:c r="G294" s="0" t="s">
        <x:v>54</x:v>
      </x:c>
      <x:c r="H294" s="0" t="s">
        <x:v>54</x:v>
      </x:c>
      <x:c r="I294" s="0" t="s">
        <x:v>99</x:v>
      </x:c>
      <x:c r="J294" s="0" t="s">
        <x:v>100</x:v>
      </x:c>
      <x:c r="K294" s="0" t="s">
        <x:v>56</x:v>
      </x:c>
      <x:c r="L294" s="0">
        <x:v>1638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52</x:v>
      </x:c>
      <x:c r="F295" s="0" t="s">
        <x:v>53</x:v>
      </x:c>
      <x:c r="G295" s="0" t="s">
        <x:v>54</x:v>
      </x:c>
      <x:c r="H295" s="0" t="s">
        <x:v>54</x:v>
      </x:c>
      <x:c r="I295" s="0" t="s">
        <x:v>101</x:v>
      </x:c>
      <x:c r="J295" s="0" t="s">
        <x:v>102</x:v>
      </x:c>
      <x:c r="K295" s="0" t="s">
        <x:v>56</x:v>
      </x:c>
      <x:c r="L295" s="0">
        <x:v>2070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103</x:v>
      </x:c>
      <x:c r="J296" s="0" t="s">
        <x:v>104</x:v>
      </x:c>
      <x:c r="K296" s="0" t="s">
        <x:v>56</x:v>
      </x:c>
      <x:c r="L296" s="0">
        <x:v>2193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105</x:v>
      </x:c>
      <x:c r="J297" s="0" t="s">
        <x:v>106</x:v>
      </x:c>
      <x:c r="K297" s="0" t="s">
        <x:v>56</x:v>
      </x:c>
      <x:c r="L297" s="0">
        <x:v>2594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52</x:v>
      </x:c>
      <x:c r="F298" s="0" t="s">
        <x:v>53</x:v>
      </x:c>
      <x:c r="G298" s="0" t="s">
        <x:v>54</x:v>
      </x:c>
      <x:c r="H298" s="0" t="s">
        <x:v>54</x:v>
      </x:c>
      <x:c r="I298" s="0" t="s">
        <x:v>107</x:v>
      </x:c>
      <x:c r="J298" s="0" t="s">
        <x:v>108</x:v>
      </x:c>
      <x:c r="K298" s="0" t="s">
        <x:v>56</x:v>
      </x:c>
      <x:c r="L298" s="0">
        <x:v>1320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52</x:v>
      </x:c>
      <x:c r="F299" s="0" t="s">
        <x:v>53</x:v>
      </x:c>
      <x:c r="G299" s="0" t="s">
        <x:v>109</x:v>
      </x:c>
      <x:c r="H299" s="0" t="s">
        <x:v>109</x:v>
      </x:c>
      <x:c r="I299" s="0" t="s">
        <x:v>50</x:v>
      </x:c>
      <x:c r="J299" s="0" t="s">
        <x:v>55</x:v>
      </x:c>
      <x:c r="K299" s="0" t="s">
        <x:v>56</x:v>
      </x:c>
      <x:c r="L299" s="0">
        <x:v>441507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52</x:v>
      </x:c>
      <x:c r="F300" s="0" t="s">
        <x:v>53</x:v>
      </x:c>
      <x:c r="G300" s="0" t="s">
        <x:v>109</x:v>
      </x:c>
      <x:c r="H300" s="0" t="s">
        <x:v>109</x:v>
      </x:c>
      <x:c r="I300" s="0" t="s">
        <x:v>57</x:v>
      </x:c>
      <x:c r="J300" s="0" t="s">
        <x:v>58</x:v>
      </x:c>
      <x:c r="K300" s="0" t="s">
        <x:v>56</x:v>
      </x:c>
      <x:c r="L300" s="0">
        <x:v>977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52</x:v>
      </x:c>
      <x:c r="F301" s="0" t="s">
        <x:v>53</x:v>
      </x:c>
      <x:c r="G301" s="0" t="s">
        <x:v>109</x:v>
      </x:c>
      <x:c r="H301" s="0" t="s">
        <x:v>109</x:v>
      </x:c>
      <x:c r="I301" s="0" t="s">
        <x:v>59</x:v>
      </x:c>
      <x:c r="J301" s="0" t="s">
        <x:v>60</x:v>
      </x:c>
      <x:c r="K301" s="0" t="s">
        <x:v>56</x:v>
      </x:c>
      <x:c r="L301" s="0">
        <x:v>376715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52</x:v>
      </x:c>
      <x:c r="F302" s="0" t="s">
        <x:v>53</x:v>
      </x:c>
      <x:c r="G302" s="0" t="s">
        <x:v>109</x:v>
      </x:c>
      <x:c r="H302" s="0" t="s">
        <x:v>109</x:v>
      </x:c>
      <x:c r="I302" s="0" t="s">
        <x:v>61</x:v>
      </x:c>
      <x:c r="J302" s="0" t="s">
        <x:v>62</x:v>
      </x:c>
      <x:c r="K302" s="0" t="s">
        <x:v>56</x:v>
      </x:c>
      <x:c r="L302" s="0">
        <x:v>2478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53</x:v>
      </x:c>
      <x:c r="G303" s="0" t="s">
        <x:v>109</x:v>
      </x:c>
      <x:c r="H303" s="0" t="s">
        <x:v>109</x:v>
      </x:c>
      <x:c r="I303" s="0" t="s">
        <x:v>63</x:v>
      </x:c>
      <x:c r="J303" s="0" t="s">
        <x:v>64</x:v>
      </x:c>
      <x:c r="K303" s="0" t="s">
        <x:v>56</x:v>
      </x:c>
      <x:c r="L303" s="0">
        <x:v>2162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53</x:v>
      </x:c>
      <x:c r="G304" s="0" t="s">
        <x:v>109</x:v>
      </x:c>
      <x:c r="H304" s="0" t="s">
        <x:v>109</x:v>
      </x:c>
      <x:c r="I304" s="0" t="s">
        <x:v>65</x:v>
      </x:c>
      <x:c r="J304" s="0" t="s">
        <x:v>66</x:v>
      </x:c>
      <x:c r="K304" s="0" t="s">
        <x:v>56</x:v>
      </x:c>
      <x:c r="L304" s="0">
        <x:v>1541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52</x:v>
      </x:c>
      <x:c r="F305" s="0" t="s">
        <x:v>53</x:v>
      </x:c>
      <x:c r="G305" s="0" t="s">
        <x:v>109</x:v>
      </x:c>
      <x:c r="H305" s="0" t="s">
        <x:v>109</x:v>
      </x:c>
      <x:c r="I305" s="0" t="s">
        <x:v>67</x:v>
      </x:c>
      <x:c r="J305" s="0" t="s">
        <x:v>68</x:v>
      </x:c>
      <x:c r="K305" s="0" t="s">
        <x:v>56</x:v>
      </x:c>
      <x:c r="L305" s="0">
        <x:v>933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52</x:v>
      </x:c>
      <x:c r="F306" s="0" t="s">
        <x:v>53</x:v>
      </x:c>
      <x:c r="G306" s="0" t="s">
        <x:v>109</x:v>
      </x:c>
      <x:c r="H306" s="0" t="s">
        <x:v>109</x:v>
      </x:c>
      <x:c r="I306" s="0" t="s">
        <x:v>69</x:v>
      </x:c>
      <x:c r="J306" s="0" t="s">
        <x:v>70</x:v>
      </x:c>
      <x:c r="K306" s="0" t="s">
        <x:v>56</x:v>
      </x:c>
      <x:c r="L306" s="0">
        <x:v>3055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52</x:v>
      </x:c>
      <x:c r="F307" s="0" t="s">
        <x:v>53</x:v>
      </x:c>
      <x:c r="G307" s="0" t="s">
        <x:v>109</x:v>
      </x:c>
      <x:c r="H307" s="0" t="s">
        <x:v>109</x:v>
      </x:c>
      <x:c r="I307" s="0" t="s">
        <x:v>71</x:v>
      </x:c>
      <x:c r="J307" s="0" t="s">
        <x:v>72</x:v>
      </x:c>
      <x:c r="K307" s="0" t="s">
        <x:v>56</x:v>
      </x:c>
      <x:c r="L307" s="0">
        <x:v>2145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52</x:v>
      </x:c>
      <x:c r="F308" s="0" t="s">
        <x:v>53</x:v>
      </x:c>
      <x:c r="G308" s="0" t="s">
        <x:v>109</x:v>
      </x:c>
      <x:c r="H308" s="0" t="s">
        <x:v>109</x:v>
      </x:c>
      <x:c r="I308" s="0" t="s">
        <x:v>73</x:v>
      </x:c>
      <x:c r="J308" s="0" t="s">
        <x:v>74</x:v>
      </x:c>
      <x:c r="K308" s="0" t="s">
        <x:v>56</x:v>
      </x:c>
      <x:c r="L308" s="0">
        <x:v>1465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52</x:v>
      </x:c>
      <x:c r="F309" s="0" t="s">
        <x:v>53</x:v>
      </x:c>
      <x:c r="G309" s="0" t="s">
        <x:v>109</x:v>
      </x:c>
      <x:c r="H309" s="0" t="s">
        <x:v>109</x:v>
      </x:c>
      <x:c r="I309" s="0" t="s">
        <x:v>75</x:v>
      </x:c>
      <x:c r="J309" s="0" t="s">
        <x:v>76</x:v>
      </x:c>
      <x:c r="K309" s="0" t="s">
        <x:v>56</x:v>
      </x:c>
      <x:c r="L309" s="0">
        <x:v>2111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52</x:v>
      </x:c>
      <x:c r="F310" s="0" t="s">
        <x:v>53</x:v>
      </x:c>
      <x:c r="G310" s="0" t="s">
        <x:v>109</x:v>
      </x:c>
      <x:c r="H310" s="0" t="s">
        <x:v>109</x:v>
      </x:c>
      <x:c r="I310" s="0" t="s">
        <x:v>77</x:v>
      </x:c>
      <x:c r="J310" s="0" t="s">
        <x:v>78</x:v>
      </x:c>
      <x:c r="K310" s="0" t="s">
        <x:v>56</x:v>
      </x:c>
      <x:c r="L310" s="0">
        <x:v>2857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52</x:v>
      </x:c>
      <x:c r="F311" s="0" t="s">
        <x:v>53</x:v>
      </x:c>
      <x:c r="G311" s="0" t="s">
        <x:v>109</x:v>
      </x:c>
      <x:c r="H311" s="0" t="s">
        <x:v>109</x:v>
      </x:c>
      <x:c r="I311" s="0" t="s">
        <x:v>79</x:v>
      </x:c>
      <x:c r="J311" s="0" t="s">
        <x:v>80</x:v>
      </x:c>
      <x:c r="K311" s="0" t="s">
        <x:v>56</x:v>
      </x:c>
      <x:c r="L311" s="0">
        <x:v>2355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52</x:v>
      </x:c>
      <x:c r="F312" s="0" t="s">
        <x:v>53</x:v>
      </x:c>
      <x:c r="G312" s="0" t="s">
        <x:v>109</x:v>
      </x:c>
      <x:c r="H312" s="0" t="s">
        <x:v>109</x:v>
      </x:c>
      <x:c r="I312" s="0" t="s">
        <x:v>81</x:v>
      </x:c>
      <x:c r="J312" s="0" t="s">
        <x:v>82</x:v>
      </x:c>
      <x:c r="K312" s="0" t="s">
        <x:v>56</x:v>
      </x:c>
      <x:c r="L312" s="0">
        <x:v>1565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52</x:v>
      </x:c>
      <x:c r="F313" s="0" t="s">
        <x:v>53</x:v>
      </x:c>
      <x:c r="G313" s="0" t="s">
        <x:v>109</x:v>
      </x:c>
      <x:c r="H313" s="0" t="s">
        <x:v>109</x:v>
      </x:c>
      <x:c r="I313" s="0" t="s">
        <x:v>83</x:v>
      </x:c>
      <x:c r="J313" s="0" t="s">
        <x:v>84</x:v>
      </x:c>
      <x:c r="K313" s="0" t="s">
        <x:v>56</x:v>
      </x:c>
      <x:c r="L313" s="0">
        <x:v>8451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109</x:v>
      </x:c>
      <x:c r="H314" s="0" t="s">
        <x:v>109</x:v>
      </x:c>
      <x:c r="I314" s="0" t="s">
        <x:v>85</x:v>
      </x:c>
      <x:c r="J314" s="0" t="s">
        <x:v>86</x:v>
      </x:c>
      <x:c r="K314" s="0" t="s">
        <x:v>56</x:v>
      </x:c>
      <x:c r="L314" s="0">
        <x:v>2711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109</x:v>
      </x:c>
      <x:c r="H315" s="0" t="s">
        <x:v>109</x:v>
      </x:c>
      <x:c r="I315" s="0" t="s">
        <x:v>87</x:v>
      </x:c>
      <x:c r="J315" s="0" t="s">
        <x:v>88</x:v>
      </x:c>
      <x:c r="K315" s="0" t="s">
        <x:v>56</x:v>
      </x:c>
      <x:c r="L315" s="0">
        <x:v>4430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109</x:v>
      </x:c>
      <x:c r="H316" s="0" t="s">
        <x:v>109</x:v>
      </x:c>
      <x:c r="I316" s="0" t="s">
        <x:v>89</x:v>
      </x:c>
      <x:c r="J316" s="0" t="s">
        <x:v>90</x:v>
      </x:c>
      <x:c r="K316" s="0" t="s">
        <x:v>56</x:v>
      </x:c>
      <x:c r="L316" s="0">
        <x:v>3555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109</x:v>
      </x:c>
      <x:c r="H317" s="0" t="s">
        <x:v>109</x:v>
      </x:c>
      <x:c r="I317" s="0" t="s">
        <x:v>91</x:v>
      </x:c>
      <x:c r="J317" s="0" t="s">
        <x:v>92</x:v>
      </x:c>
      <x:c r="K317" s="0" t="s">
        <x:v>56</x:v>
      </x:c>
      <x:c r="L317" s="0">
        <x:v>2270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109</x:v>
      </x:c>
      <x:c r="H318" s="0" t="s">
        <x:v>109</x:v>
      </x:c>
      <x:c r="I318" s="0" t="s">
        <x:v>93</x:v>
      </x:c>
      <x:c r="J318" s="0" t="s">
        <x:v>94</x:v>
      </x:c>
      <x:c r="K318" s="0" t="s">
        <x:v>56</x:v>
      </x:c>
      <x:c r="L318" s="0">
        <x:v>5545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109</x:v>
      </x:c>
      <x:c r="H319" s="0" t="s">
        <x:v>109</x:v>
      </x:c>
      <x:c r="I319" s="0" t="s">
        <x:v>95</x:v>
      </x:c>
      <x:c r="J319" s="0" t="s">
        <x:v>96</x:v>
      </x:c>
      <x:c r="K319" s="0" t="s">
        <x:v>56</x:v>
      </x:c>
      <x:c r="L319" s="0">
        <x:v>858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52</x:v>
      </x:c>
      <x:c r="F320" s="0" t="s">
        <x:v>53</x:v>
      </x:c>
      <x:c r="G320" s="0" t="s">
        <x:v>109</x:v>
      </x:c>
      <x:c r="H320" s="0" t="s">
        <x:v>109</x:v>
      </x:c>
      <x:c r="I320" s="0" t="s">
        <x:v>97</x:v>
      </x:c>
      <x:c r="J320" s="0" t="s">
        <x:v>98</x:v>
      </x:c>
      <x:c r="K320" s="0" t="s">
        <x:v>56</x:v>
      </x:c>
      <x:c r="L320" s="0">
        <x:v>3568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52</x:v>
      </x:c>
      <x:c r="F321" s="0" t="s">
        <x:v>53</x:v>
      </x:c>
      <x:c r="G321" s="0" t="s">
        <x:v>109</x:v>
      </x:c>
      <x:c r="H321" s="0" t="s">
        <x:v>109</x:v>
      </x:c>
      <x:c r="I321" s="0" t="s">
        <x:v>99</x:v>
      </x:c>
      <x:c r="J321" s="0" t="s">
        <x:v>100</x:v>
      </x:c>
      <x:c r="K321" s="0" t="s">
        <x:v>56</x:v>
      </x:c>
      <x:c r="L321" s="0">
        <x:v>1491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52</x:v>
      </x:c>
      <x:c r="F322" s="0" t="s">
        <x:v>53</x:v>
      </x:c>
      <x:c r="G322" s="0" t="s">
        <x:v>109</x:v>
      </x:c>
      <x:c r="H322" s="0" t="s">
        <x:v>109</x:v>
      </x:c>
      <x:c r="I322" s="0" t="s">
        <x:v>101</x:v>
      </x:c>
      <x:c r="J322" s="0" t="s">
        <x:v>102</x:v>
      </x:c>
      <x:c r="K322" s="0" t="s">
        <x:v>56</x:v>
      </x:c>
      <x:c r="L322" s="0">
        <x:v>2152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52</x:v>
      </x:c>
      <x:c r="F323" s="0" t="s">
        <x:v>53</x:v>
      </x:c>
      <x:c r="G323" s="0" t="s">
        <x:v>109</x:v>
      </x:c>
      <x:c r="H323" s="0" t="s">
        <x:v>109</x:v>
      </x:c>
      <x:c r="I323" s="0" t="s">
        <x:v>103</x:v>
      </x:c>
      <x:c r="J323" s="0" t="s">
        <x:v>104</x:v>
      </x:c>
      <x:c r="K323" s="0" t="s">
        <x:v>56</x:v>
      </x:c>
      <x:c r="L323" s="0">
        <x:v>2200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52</x:v>
      </x:c>
      <x:c r="F324" s="0" t="s">
        <x:v>53</x:v>
      </x:c>
      <x:c r="G324" s="0" t="s">
        <x:v>109</x:v>
      </x:c>
      <x:c r="H324" s="0" t="s">
        <x:v>109</x:v>
      </x:c>
      <x:c r="I324" s="0" t="s">
        <x:v>105</x:v>
      </x:c>
      <x:c r="J324" s="0" t="s">
        <x:v>106</x:v>
      </x:c>
      <x:c r="K324" s="0" t="s">
        <x:v>56</x:v>
      </x:c>
      <x:c r="L324" s="0">
        <x:v>2586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52</x:v>
      </x:c>
      <x:c r="F325" s="0" t="s">
        <x:v>53</x:v>
      </x:c>
      <x:c r="G325" s="0" t="s">
        <x:v>109</x:v>
      </x:c>
      <x:c r="H325" s="0" t="s">
        <x:v>109</x:v>
      </x:c>
      <x:c r="I325" s="0" t="s">
        <x:v>107</x:v>
      </x:c>
      <x:c r="J325" s="0" t="s">
        <x:v>108</x:v>
      </x:c>
      <x:c r="K325" s="0" t="s">
        <x:v>56</x:v>
      </x:c>
      <x:c r="L325" s="0">
        <x:v>1331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110</x:v>
      </x:c>
      <x:c r="F326" s="0" t="s">
        <x:v>111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80148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110</x:v>
      </x:c>
      <x:c r="F327" s="0" t="s">
        <x:v>111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105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110</x:v>
      </x:c>
      <x:c r="F328" s="0" t="s">
        <x:v>111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2467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110</x:v>
      </x:c>
      <x:c r="F329" s="0" t="s">
        <x:v>111</x:v>
      </x:c>
      <x:c r="G329" s="0" t="s">
        <x:v>54</x:v>
      </x:c>
      <x:c r="H329" s="0" t="s">
        <x:v>54</x:v>
      </x:c>
      <x:c r="I329" s="0" t="s">
        <x:v>61</x:v>
      </x:c>
      <x:c r="J329" s="0" t="s">
        <x:v>62</x:v>
      </x:c>
      <x:c r="K329" s="0" t="s">
        <x:v>56</x:v>
      </x:c>
      <x:c r="L329" s="0">
        <x:v>158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110</x:v>
      </x:c>
      <x:c r="F330" s="0" t="s">
        <x:v>111</x:v>
      </x:c>
      <x:c r="G330" s="0" t="s">
        <x:v>54</x:v>
      </x:c>
      <x:c r="H330" s="0" t="s">
        <x:v>54</x:v>
      </x:c>
      <x:c r="I330" s="0" t="s">
        <x:v>63</x:v>
      </x:c>
      <x:c r="J330" s="0" t="s">
        <x:v>64</x:v>
      </x:c>
      <x:c r="K330" s="0" t="s">
        <x:v>56</x:v>
      </x:c>
      <x:c r="L330" s="0">
        <x:v>346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110</x:v>
      </x:c>
      <x:c r="F331" s="0" t="s">
        <x:v>111</x:v>
      </x:c>
      <x:c r="G331" s="0" t="s">
        <x:v>54</x:v>
      </x:c>
      <x:c r="H331" s="0" t="s">
        <x:v>54</x:v>
      </x:c>
      <x:c r="I331" s="0" t="s">
        <x:v>65</x:v>
      </x:c>
      <x:c r="J331" s="0" t="s">
        <x:v>66</x:v>
      </x:c>
      <x:c r="K331" s="0" t="s">
        <x:v>56</x:v>
      </x:c>
      <x:c r="L331" s="0">
        <x:v>136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110</x:v>
      </x:c>
      <x:c r="F332" s="0" t="s">
        <x:v>111</x:v>
      </x:c>
      <x:c r="G332" s="0" t="s">
        <x:v>54</x:v>
      </x:c>
      <x:c r="H332" s="0" t="s">
        <x:v>54</x:v>
      </x:c>
      <x:c r="I332" s="0" t="s">
        <x:v>67</x:v>
      </x:c>
      <x:c r="J332" s="0" t="s">
        <x:v>68</x:v>
      </x:c>
      <x:c r="K332" s="0" t="s">
        <x:v>56</x:v>
      </x:c>
      <x:c r="L332" s="0">
        <x:v>65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110</x:v>
      </x:c>
      <x:c r="F333" s="0" t="s">
        <x:v>111</x:v>
      </x:c>
      <x:c r="G333" s="0" t="s">
        <x:v>54</x:v>
      </x:c>
      <x:c r="H333" s="0" t="s">
        <x:v>54</x:v>
      </x:c>
      <x:c r="I333" s="0" t="s">
        <x:v>69</x:v>
      </x:c>
      <x:c r="J333" s="0" t="s">
        <x:v>70</x:v>
      </x:c>
      <x:c r="K333" s="0" t="s">
        <x:v>56</x:v>
      </x:c>
      <x:c r="L333" s="0">
        <x:v>168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110</x:v>
      </x:c>
      <x:c r="F334" s="0" t="s">
        <x:v>111</x:v>
      </x:c>
      <x:c r="G334" s="0" t="s">
        <x:v>54</x:v>
      </x:c>
      <x:c r="H334" s="0" t="s">
        <x:v>54</x:v>
      </x:c>
      <x:c r="I334" s="0" t="s">
        <x:v>71</x:v>
      </x:c>
      <x:c r="J334" s="0" t="s">
        <x:v>72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110</x:v>
      </x:c>
      <x:c r="F335" s="0" t="s">
        <x:v>111</x:v>
      </x:c>
      <x:c r="G335" s="0" t="s">
        <x:v>54</x:v>
      </x:c>
      <x:c r="H335" s="0" t="s">
        <x:v>54</x:v>
      </x:c>
      <x:c r="I335" s="0" t="s">
        <x:v>73</x:v>
      </x:c>
      <x:c r="J335" s="0" t="s">
        <x:v>74</x:v>
      </x:c>
      <x:c r="K335" s="0" t="s">
        <x:v>56</x:v>
      </x:c>
      <x:c r="L335" s="0">
        <x:v>116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110</x:v>
      </x:c>
      <x:c r="F336" s="0" t="s">
        <x:v>111</x:v>
      </x:c>
      <x:c r="G336" s="0" t="s">
        <x:v>54</x:v>
      </x:c>
      <x:c r="H336" s="0" t="s">
        <x:v>54</x:v>
      </x:c>
      <x:c r="I336" s="0" t="s">
        <x:v>75</x:v>
      </x:c>
      <x:c r="J336" s="0" t="s">
        <x:v>76</x:v>
      </x:c>
      <x:c r="K336" s="0" t="s">
        <x:v>56</x:v>
      </x:c>
      <x:c r="L336" s="0">
        <x:v>115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110</x:v>
      </x:c>
      <x:c r="F337" s="0" t="s">
        <x:v>111</x:v>
      </x:c>
      <x:c r="G337" s="0" t="s">
        <x:v>54</x:v>
      </x:c>
      <x:c r="H337" s="0" t="s">
        <x:v>54</x:v>
      </x:c>
      <x:c r="I337" s="0" t="s">
        <x:v>77</x:v>
      </x:c>
      <x:c r="J337" s="0" t="s">
        <x:v>78</x:v>
      </x:c>
      <x:c r="K337" s="0" t="s">
        <x:v>56</x:v>
      </x:c>
      <x:c r="L337" s="0">
        <x:v>270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110</x:v>
      </x:c>
      <x:c r="F338" s="0" t="s">
        <x:v>111</x:v>
      </x:c>
      <x:c r="G338" s="0" t="s">
        <x:v>54</x:v>
      </x:c>
      <x:c r="H338" s="0" t="s">
        <x:v>54</x:v>
      </x:c>
      <x:c r="I338" s="0" t="s">
        <x:v>79</x:v>
      </x:c>
      <x:c r="J338" s="0" t="s">
        <x:v>80</x:v>
      </x:c>
      <x:c r="K338" s="0" t="s">
        <x:v>56</x:v>
      </x:c>
      <x:c r="L338" s="0">
        <x:v>85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110</x:v>
      </x:c>
      <x:c r="F339" s="0" t="s">
        <x:v>111</x:v>
      </x:c>
      <x:c r="G339" s="0" t="s">
        <x:v>54</x:v>
      </x:c>
      <x:c r="H339" s="0" t="s">
        <x:v>54</x:v>
      </x:c>
      <x:c r="I339" s="0" t="s">
        <x:v>81</x:v>
      </x:c>
      <x:c r="J339" s="0" t="s">
        <x:v>82</x:v>
      </x:c>
      <x:c r="K339" s="0" t="s">
        <x:v>56</x:v>
      </x:c>
      <x:c r="L339" s="0">
        <x:v>318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110</x:v>
      </x:c>
      <x:c r="F340" s="0" t="s">
        <x:v>111</x:v>
      </x:c>
      <x:c r="G340" s="0" t="s">
        <x:v>54</x:v>
      </x:c>
      <x:c r="H340" s="0" t="s">
        <x:v>54</x:v>
      </x:c>
      <x:c r="I340" s="0" t="s">
        <x:v>83</x:v>
      </x:c>
      <x:c r="J340" s="0" t="s">
        <x:v>84</x:v>
      </x:c>
      <x:c r="K340" s="0" t="s">
        <x:v>56</x:v>
      </x:c>
      <x:c r="L340" s="0">
        <x:v>69535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110</x:v>
      </x:c>
      <x:c r="F341" s="0" t="s">
        <x:v>111</x:v>
      </x:c>
      <x:c r="G341" s="0" t="s">
        <x:v>54</x:v>
      </x:c>
      <x:c r="H341" s="0" t="s">
        <x:v>54</x:v>
      </x:c>
      <x:c r="I341" s="0" t="s">
        <x:v>85</x:v>
      </x:c>
      <x:c r="J341" s="0" t="s">
        <x:v>86</x:v>
      </x:c>
      <x:c r="K341" s="0" t="s">
        <x:v>56</x:v>
      </x:c>
      <x:c r="L341" s="0">
        <x:v>1643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110</x:v>
      </x:c>
      <x:c r="F342" s="0" t="s">
        <x:v>111</x:v>
      </x:c>
      <x:c r="G342" s="0" t="s">
        <x:v>54</x:v>
      </x:c>
      <x:c r="H342" s="0" t="s">
        <x:v>54</x:v>
      </x:c>
      <x:c r="I342" s="0" t="s">
        <x:v>87</x:v>
      </x:c>
      <x:c r="J342" s="0" t="s">
        <x:v>88</x:v>
      </x:c>
      <x:c r="K342" s="0" t="s">
        <x:v>56</x:v>
      </x:c>
      <x:c r="L342" s="0">
        <x:v>1428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110</x:v>
      </x:c>
      <x:c r="F343" s="0" t="s">
        <x:v>111</x:v>
      </x:c>
      <x:c r="G343" s="0" t="s">
        <x:v>54</x:v>
      </x:c>
      <x:c r="H343" s="0" t="s">
        <x:v>54</x:v>
      </x:c>
      <x:c r="I343" s="0" t="s">
        <x:v>89</x:v>
      </x:c>
      <x:c r="J343" s="0" t="s">
        <x:v>90</x:v>
      </x:c>
      <x:c r="K343" s="0" t="s">
        <x:v>56</x:v>
      </x:c>
      <x:c r="L343" s="0">
        <x:v>996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91</x:v>
      </x:c>
      <x:c r="J344" s="0" t="s">
        <x:v>92</x:v>
      </x:c>
      <x:c r="K344" s="0" t="s">
        <x:v>56</x:v>
      </x:c>
      <x:c r="L344" s="0">
        <x:v>804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93</x:v>
      </x:c>
      <x:c r="J345" s="0" t="s">
        <x:v>94</x:v>
      </x:c>
      <x:c r="K345" s="0" t="s">
        <x:v>56</x:v>
      </x:c>
      <x:c r="L345" s="0">
        <x:v>484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95</x:v>
      </x:c>
      <x:c r="J346" s="0" t="s">
        <x:v>96</x:v>
      </x:c>
      <x:c r="K346" s="0" t="s">
        <x:v>56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110</x:v>
      </x:c>
      <x:c r="F347" s="0" t="s">
        <x:v>111</x:v>
      </x:c>
      <x:c r="G347" s="0" t="s">
        <x:v>54</x:v>
      </x:c>
      <x:c r="H347" s="0" t="s">
        <x:v>54</x:v>
      </x:c>
      <x:c r="I347" s="0" t="s">
        <x:v>97</x:v>
      </x:c>
      <x:c r="J347" s="0" t="s">
        <x:v>98</x:v>
      </x:c>
      <x:c r="K347" s="0" t="s">
        <x:v>56</x:v>
      </x:c>
      <x:c r="L347" s="0">
        <x:v>249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110</x:v>
      </x:c>
      <x:c r="F348" s="0" t="s">
        <x:v>111</x:v>
      </x:c>
      <x:c r="G348" s="0" t="s">
        <x:v>54</x:v>
      </x:c>
      <x:c r="H348" s="0" t="s">
        <x:v>54</x:v>
      </x:c>
      <x:c r="I348" s="0" t="s">
        <x:v>99</x:v>
      </x:c>
      <x:c r="J348" s="0" t="s">
        <x:v>100</x:v>
      </x:c>
      <x:c r="K348" s="0" t="s">
        <x:v>56</x:v>
      </x:c>
      <x:c r="L348" s="0">
        <x:v>98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110</x:v>
      </x:c>
      <x:c r="F349" s="0" t="s">
        <x:v>111</x:v>
      </x:c>
      <x:c r="G349" s="0" t="s">
        <x:v>54</x:v>
      </x:c>
      <x:c r="H349" s="0" t="s">
        <x:v>54</x:v>
      </x:c>
      <x:c r="I349" s="0" t="s">
        <x:v>101</x:v>
      </x:c>
      <x:c r="J349" s="0" t="s">
        <x:v>102</x:v>
      </x:c>
      <x:c r="K349" s="0" t="s">
        <x:v>56</x:v>
      </x:c>
      <x:c r="L349" s="0">
        <x:v>132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110</x:v>
      </x:c>
      <x:c r="F350" s="0" t="s">
        <x:v>111</x:v>
      </x:c>
      <x:c r="G350" s="0" t="s">
        <x:v>54</x:v>
      </x:c>
      <x:c r="H350" s="0" t="s">
        <x:v>54</x:v>
      </x:c>
      <x:c r="I350" s="0" t="s">
        <x:v>103</x:v>
      </x:c>
      <x:c r="J350" s="0" t="s">
        <x:v>104</x:v>
      </x:c>
      <x:c r="K350" s="0" t="s">
        <x:v>56</x:v>
      </x:c>
      <x:c r="L350" s="0">
        <x:v>74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110</x:v>
      </x:c>
      <x:c r="F351" s="0" t="s">
        <x:v>111</x:v>
      </x:c>
      <x:c r="G351" s="0" t="s">
        <x:v>54</x:v>
      </x:c>
      <x:c r="H351" s="0" t="s">
        <x:v>54</x:v>
      </x:c>
      <x:c r="I351" s="0" t="s">
        <x:v>105</x:v>
      </x:c>
      <x:c r="J351" s="0" t="s">
        <x:v>106</x:v>
      </x:c>
      <x:c r="K351" s="0" t="s">
        <x:v>56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110</x:v>
      </x:c>
      <x:c r="F352" s="0" t="s">
        <x:v>111</x:v>
      </x:c>
      <x:c r="G352" s="0" t="s">
        <x:v>54</x:v>
      </x:c>
      <x:c r="H352" s="0" t="s">
        <x:v>54</x:v>
      </x:c>
      <x:c r="I352" s="0" t="s">
        <x:v>107</x:v>
      </x:c>
      <x:c r="J352" s="0" t="s">
        <x:v>108</x:v>
      </x:c>
      <x:c r="K352" s="0" t="s">
        <x:v>56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110</x:v>
      </x:c>
      <x:c r="F353" s="0" t="s">
        <x:v>111</x:v>
      </x:c>
      <x:c r="G353" s="0" t="s">
        <x:v>109</x:v>
      </x:c>
      <x:c r="H353" s="0" t="s">
        <x:v>109</x:v>
      </x:c>
      <x:c r="I353" s="0" t="s">
        <x:v>50</x:v>
      </x:c>
      <x:c r="J353" s="0" t="s">
        <x:v>55</x:v>
      </x:c>
      <x:c r="K353" s="0" t="s">
        <x:v>56</x:v>
      </x:c>
      <x:c r="L353" s="0">
        <x:v>82865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110</x:v>
      </x:c>
      <x:c r="F354" s="0" t="s">
        <x:v>111</x:v>
      </x:c>
      <x:c r="G354" s="0" t="s">
        <x:v>109</x:v>
      </x:c>
      <x:c r="H354" s="0" t="s">
        <x:v>109</x:v>
      </x:c>
      <x:c r="I354" s="0" t="s">
        <x:v>57</x:v>
      </x:c>
      <x:c r="J354" s="0" t="s">
        <x:v>58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110</x:v>
      </x:c>
      <x:c r="F355" s="0" t="s">
        <x:v>111</x:v>
      </x:c>
      <x:c r="G355" s="0" t="s">
        <x:v>109</x:v>
      </x:c>
      <x:c r="H355" s="0" t="s">
        <x:v>109</x:v>
      </x:c>
      <x:c r="I355" s="0" t="s">
        <x:v>59</x:v>
      </x:c>
      <x:c r="J355" s="0" t="s">
        <x:v>60</x:v>
      </x:c>
      <x:c r="K355" s="0" t="s">
        <x:v>56</x:v>
      </x:c>
      <x:c r="L355" s="0">
        <x:v>2631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110</x:v>
      </x:c>
      <x:c r="F356" s="0" t="s">
        <x:v>111</x:v>
      </x:c>
      <x:c r="G356" s="0" t="s">
        <x:v>109</x:v>
      </x:c>
      <x:c r="H356" s="0" t="s">
        <x:v>109</x:v>
      </x:c>
      <x:c r="I356" s="0" t="s">
        <x:v>61</x:v>
      </x:c>
      <x:c r="J356" s="0" t="s">
        <x:v>62</x:v>
      </x:c>
      <x:c r="K356" s="0" t="s">
        <x:v>56</x:v>
      </x:c>
      <x:c r="L356" s="0">
        <x:v>159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110</x:v>
      </x:c>
      <x:c r="F357" s="0" t="s">
        <x:v>111</x:v>
      </x:c>
      <x:c r="G357" s="0" t="s">
        <x:v>109</x:v>
      </x:c>
      <x:c r="H357" s="0" t="s">
        <x:v>109</x:v>
      </x:c>
      <x:c r="I357" s="0" t="s">
        <x:v>63</x:v>
      </x:c>
      <x:c r="J357" s="0" t="s">
        <x:v>64</x:v>
      </x:c>
      <x:c r="K357" s="0" t="s">
        <x:v>56</x:v>
      </x:c>
      <x:c r="L357" s="0">
        <x:v>368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110</x:v>
      </x:c>
      <x:c r="F358" s="0" t="s">
        <x:v>111</x:v>
      </x:c>
      <x:c r="G358" s="0" t="s">
        <x:v>109</x:v>
      </x:c>
      <x:c r="H358" s="0" t="s">
        <x:v>109</x:v>
      </x:c>
      <x:c r="I358" s="0" t="s">
        <x:v>65</x:v>
      </x:c>
      <x:c r="J358" s="0" t="s">
        <x:v>66</x:v>
      </x:c>
      <x:c r="K358" s="0" t="s">
        <x:v>56</x:v>
      </x:c>
      <x:c r="L358" s="0">
        <x:v>147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110</x:v>
      </x:c>
      <x:c r="F359" s="0" t="s">
        <x:v>111</x:v>
      </x:c>
      <x:c r="G359" s="0" t="s">
        <x:v>109</x:v>
      </x:c>
      <x:c r="H359" s="0" t="s">
        <x:v>109</x:v>
      </x:c>
      <x:c r="I359" s="0" t="s">
        <x:v>67</x:v>
      </x:c>
      <x:c r="J359" s="0" t="s">
        <x:v>68</x:v>
      </x:c>
      <x:c r="K359" s="0" t="s">
        <x:v>56</x:v>
      </x:c>
      <x:c r="L359" s="0">
        <x:v>57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110</x:v>
      </x:c>
      <x:c r="F360" s="0" t="s">
        <x:v>111</x:v>
      </x:c>
      <x:c r="G360" s="0" t="s">
        <x:v>109</x:v>
      </x:c>
      <x:c r="H360" s="0" t="s">
        <x:v>109</x:v>
      </x:c>
      <x:c r="I360" s="0" t="s">
        <x:v>69</x:v>
      </x:c>
      <x:c r="J360" s="0" t="s">
        <x:v>70</x:v>
      </x:c>
      <x:c r="K360" s="0" t="s">
        <x:v>56</x:v>
      </x:c>
      <x:c r="L360" s="0">
        <x:v>226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110</x:v>
      </x:c>
      <x:c r="F361" s="0" t="s">
        <x:v>111</x:v>
      </x:c>
      <x:c r="G361" s="0" t="s">
        <x:v>109</x:v>
      </x:c>
      <x:c r="H361" s="0" t="s">
        <x:v>109</x:v>
      </x:c>
      <x:c r="I361" s="0" t="s">
        <x:v>71</x:v>
      </x:c>
      <x:c r="J361" s="0" t="s">
        <x:v>72</x:v>
      </x:c>
      <x:c r="K361" s="0" t="s">
        <x:v>56</x:v>
      </x:c>
      <x:c r="L361" s="0">
        <x:v>90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110</x:v>
      </x:c>
      <x:c r="F362" s="0" t="s">
        <x:v>111</x:v>
      </x:c>
      <x:c r="G362" s="0" t="s">
        <x:v>109</x:v>
      </x:c>
      <x:c r="H362" s="0" t="s">
        <x:v>109</x:v>
      </x:c>
      <x:c r="I362" s="0" t="s">
        <x:v>73</x:v>
      </x:c>
      <x:c r="J362" s="0" t="s">
        <x:v>74</x:v>
      </x:c>
      <x:c r="K362" s="0" t="s">
        <x:v>56</x:v>
      </x:c>
      <x:c r="L362" s="0">
        <x:v>117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110</x:v>
      </x:c>
      <x:c r="F363" s="0" t="s">
        <x:v>111</x:v>
      </x:c>
      <x:c r="G363" s="0" t="s">
        <x:v>109</x:v>
      </x:c>
      <x:c r="H363" s="0" t="s">
        <x:v>109</x:v>
      </x:c>
      <x:c r="I363" s="0" t="s">
        <x:v>75</x:v>
      </x:c>
      <x:c r="J363" s="0" t="s">
        <x:v>76</x:v>
      </x:c>
      <x:c r="K363" s="0" t="s">
        <x:v>56</x:v>
      </x:c>
      <x:c r="L363" s="0">
        <x:v>119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110</x:v>
      </x:c>
      <x:c r="F364" s="0" t="s">
        <x:v>111</x:v>
      </x:c>
      <x:c r="G364" s="0" t="s">
        <x:v>109</x:v>
      </x:c>
      <x:c r="H364" s="0" t="s">
        <x:v>109</x:v>
      </x:c>
      <x:c r="I364" s="0" t="s">
        <x:v>77</x:v>
      </x:c>
      <x:c r="J364" s="0" t="s">
        <x:v>78</x:v>
      </x:c>
      <x:c r="K364" s="0" t="s">
        <x:v>56</x:v>
      </x:c>
      <x:c r="L364" s="0">
        <x:v>306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110</x:v>
      </x:c>
      <x:c r="F365" s="0" t="s">
        <x:v>111</x:v>
      </x:c>
      <x:c r="G365" s="0" t="s">
        <x:v>109</x:v>
      </x:c>
      <x:c r="H365" s="0" t="s">
        <x:v>109</x:v>
      </x:c>
      <x:c r="I365" s="0" t="s">
        <x:v>79</x:v>
      </x:c>
      <x:c r="J365" s="0" t="s">
        <x:v>80</x:v>
      </x:c>
      <x:c r="K365" s="0" t="s">
        <x:v>56</x:v>
      </x:c>
      <x:c r="L365" s="0">
        <x:v>90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110</x:v>
      </x:c>
      <x:c r="F366" s="0" t="s">
        <x:v>111</x:v>
      </x:c>
      <x:c r="G366" s="0" t="s">
        <x:v>109</x:v>
      </x:c>
      <x:c r="H366" s="0" t="s">
        <x:v>109</x:v>
      </x:c>
      <x:c r="I366" s="0" t="s">
        <x:v>81</x:v>
      </x:c>
      <x:c r="J366" s="0" t="s">
        <x:v>82</x:v>
      </x:c>
      <x:c r="K366" s="0" t="s">
        <x:v>56</x:v>
      </x:c>
      <x:c r="L366" s="0">
        <x:v>326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110</x:v>
      </x:c>
      <x:c r="F367" s="0" t="s">
        <x:v>111</x:v>
      </x:c>
      <x:c r="G367" s="0" t="s">
        <x:v>109</x:v>
      </x:c>
      <x:c r="H367" s="0" t="s">
        <x:v>109</x:v>
      </x:c>
      <x:c r="I367" s="0" t="s">
        <x:v>83</x:v>
      </x:c>
      <x:c r="J367" s="0" t="s">
        <x:v>84</x:v>
      </x:c>
      <x:c r="K367" s="0" t="s">
        <x:v>56</x:v>
      </x:c>
      <x:c r="L367" s="0">
        <x:v>71879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110</x:v>
      </x:c>
      <x:c r="F368" s="0" t="s">
        <x:v>111</x:v>
      </x:c>
      <x:c r="G368" s="0" t="s">
        <x:v>109</x:v>
      </x:c>
      <x:c r="H368" s="0" t="s">
        <x:v>109</x:v>
      </x:c>
      <x:c r="I368" s="0" t="s">
        <x:v>85</x:v>
      </x:c>
      <x:c r="J368" s="0" t="s">
        <x:v>86</x:v>
      </x:c>
      <x:c r="K368" s="0" t="s">
        <x:v>56</x:v>
      </x:c>
      <x:c r="L368" s="0">
        <x:v>1568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110</x:v>
      </x:c>
      <x:c r="F369" s="0" t="s">
        <x:v>111</x:v>
      </x:c>
      <x:c r="G369" s="0" t="s">
        <x:v>109</x:v>
      </x:c>
      <x:c r="H369" s="0" t="s">
        <x:v>109</x:v>
      </x:c>
      <x:c r="I369" s="0" t="s">
        <x:v>87</x:v>
      </x:c>
      <x:c r="J369" s="0" t="s">
        <x:v>88</x:v>
      </x:c>
      <x:c r="K369" s="0" t="s">
        <x:v>56</x:v>
      </x:c>
      <x:c r="L369" s="0">
        <x:v>1493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110</x:v>
      </x:c>
      <x:c r="F370" s="0" t="s">
        <x:v>111</x:v>
      </x:c>
      <x:c r="G370" s="0" t="s">
        <x:v>109</x:v>
      </x:c>
      <x:c r="H370" s="0" t="s">
        <x:v>109</x:v>
      </x:c>
      <x:c r="I370" s="0" t="s">
        <x:v>89</x:v>
      </x:c>
      <x:c r="J370" s="0" t="s">
        <x:v>90</x:v>
      </x:c>
      <x:c r="K370" s="0" t="s">
        <x:v>56</x:v>
      </x:c>
      <x:c r="L370" s="0">
        <x:v>1005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110</x:v>
      </x:c>
      <x:c r="F371" s="0" t="s">
        <x:v>111</x:v>
      </x:c>
      <x:c r="G371" s="0" t="s">
        <x:v>109</x:v>
      </x:c>
      <x:c r="H371" s="0" t="s">
        <x:v>109</x:v>
      </x:c>
      <x:c r="I371" s="0" t="s">
        <x:v>91</x:v>
      </x:c>
      <x:c r="J371" s="0" t="s">
        <x:v>92</x:v>
      </x:c>
      <x:c r="K371" s="0" t="s">
        <x:v>56</x:v>
      </x:c>
      <x:c r="L371" s="0">
        <x:v>880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110</x:v>
      </x:c>
      <x:c r="F372" s="0" t="s">
        <x:v>111</x:v>
      </x:c>
      <x:c r="G372" s="0" t="s">
        <x:v>109</x:v>
      </x:c>
      <x:c r="H372" s="0" t="s">
        <x:v>109</x:v>
      </x:c>
      <x:c r="I372" s="0" t="s">
        <x:v>93</x:v>
      </x:c>
      <x:c r="J372" s="0" t="s">
        <x:v>94</x:v>
      </x:c>
      <x:c r="K372" s="0" t="s">
        <x:v>56</x:v>
      </x:c>
      <x:c r="L372" s="0">
        <x:v>531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110</x:v>
      </x:c>
      <x:c r="F373" s="0" t="s">
        <x:v>111</x:v>
      </x:c>
      <x:c r="G373" s="0" t="s">
        <x:v>109</x:v>
      </x:c>
      <x:c r="H373" s="0" t="s">
        <x:v>109</x:v>
      </x:c>
      <x:c r="I373" s="0" t="s">
        <x:v>95</x:v>
      </x:c>
      <x:c r="J373" s="0" t="s">
        <x:v>96</x:v>
      </x:c>
      <x:c r="K373" s="0" t="s">
        <x:v>56</x:v>
      </x:c>
      <x:c r="L373" s="0">
        <x:v>35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110</x:v>
      </x:c>
      <x:c r="F374" s="0" t="s">
        <x:v>111</x:v>
      </x:c>
      <x:c r="G374" s="0" t="s">
        <x:v>109</x:v>
      </x:c>
      <x:c r="H374" s="0" t="s">
        <x:v>109</x:v>
      </x:c>
      <x:c r="I374" s="0" t="s">
        <x:v>97</x:v>
      </x:c>
      <x:c r="J374" s="0" t="s">
        <x:v>98</x:v>
      </x:c>
      <x:c r="K374" s="0" t="s">
        <x:v>56</x:v>
      </x:c>
      <x:c r="L374" s="0">
        <x:v>256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110</x:v>
      </x:c>
      <x:c r="F375" s="0" t="s">
        <x:v>111</x:v>
      </x:c>
      <x:c r="G375" s="0" t="s">
        <x:v>109</x:v>
      </x:c>
      <x:c r="H375" s="0" t="s">
        <x:v>109</x:v>
      </x:c>
      <x:c r="I375" s="0" t="s">
        <x:v>99</x:v>
      </x:c>
      <x:c r="J375" s="0" t="s">
        <x:v>100</x:v>
      </x:c>
      <x:c r="K375" s="0" t="s">
        <x:v>56</x:v>
      </x:c>
      <x:c r="L375" s="0">
        <x:v>89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110</x:v>
      </x:c>
      <x:c r="F376" s="0" t="s">
        <x:v>111</x:v>
      </x:c>
      <x:c r="G376" s="0" t="s">
        <x:v>109</x:v>
      </x:c>
      <x:c r="H376" s="0" t="s">
        <x:v>109</x:v>
      </x:c>
      <x:c r="I376" s="0" t="s">
        <x:v>101</x:v>
      </x:c>
      <x:c r="J376" s="0" t="s">
        <x:v>102</x:v>
      </x:c>
      <x:c r="K376" s="0" t="s">
        <x:v>56</x:v>
      </x:c>
      <x:c r="L376" s="0">
        <x:v>127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110</x:v>
      </x:c>
      <x:c r="F377" s="0" t="s">
        <x:v>111</x:v>
      </x:c>
      <x:c r="G377" s="0" t="s">
        <x:v>109</x:v>
      </x:c>
      <x:c r="H377" s="0" t="s">
        <x:v>109</x:v>
      </x:c>
      <x:c r="I377" s="0" t="s">
        <x:v>103</x:v>
      </x:c>
      <x:c r="J377" s="0" t="s">
        <x:v>104</x:v>
      </x:c>
      <x:c r="K377" s="0" t="s">
        <x:v>56</x:v>
      </x:c>
      <x:c r="L377" s="0">
        <x:v>72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110</x:v>
      </x:c>
      <x:c r="F378" s="0" t="s">
        <x:v>111</x:v>
      </x:c>
      <x:c r="G378" s="0" t="s">
        <x:v>109</x:v>
      </x:c>
      <x:c r="H378" s="0" t="s">
        <x:v>109</x:v>
      </x:c>
      <x:c r="I378" s="0" t="s">
        <x:v>105</x:v>
      </x:c>
      <x:c r="J378" s="0" t="s">
        <x:v>106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110</x:v>
      </x:c>
      <x:c r="F379" s="0" t="s">
        <x:v>111</x:v>
      </x:c>
      <x:c r="G379" s="0" t="s">
        <x:v>109</x:v>
      </x:c>
      <x:c r="H379" s="0" t="s">
        <x:v>109</x:v>
      </x:c>
      <x:c r="I379" s="0" t="s">
        <x:v>107</x:v>
      </x:c>
      <x:c r="J379" s="0" t="s">
        <x:v>108</x:v>
      </x:c>
      <x:c r="K379" s="0" t="s">
        <x:v>56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112</x:v>
      </x:c>
      <x:c r="F380" s="0" t="s">
        <x:v>113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36450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112</x:v>
      </x:c>
      <x:c r="F381" s="0" t="s">
        <x:v>113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112</x:v>
      </x:c>
      <x:c r="F382" s="0" t="s">
        <x:v>113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1170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93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112</x:v>
      </x:c>
      <x:c r="F384" s="0" t="s">
        <x:v>113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193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112</x:v>
      </x:c>
      <x:c r="F385" s="0" t="s">
        <x:v>113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148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112</x:v>
      </x:c>
      <x:c r="F386" s="0" t="s">
        <x:v>113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47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112</x:v>
      </x:c>
      <x:c r="F387" s="0" t="s">
        <x:v>113</x:v>
      </x:c>
      <x:c r="G387" s="0" t="s">
        <x:v>54</x:v>
      </x:c>
      <x:c r="H387" s="0" t="s">
        <x:v>54</x:v>
      </x:c>
      <x:c r="I387" s="0" t="s">
        <x:v>69</x:v>
      </x:c>
      <x:c r="J387" s="0" t="s">
        <x:v>70</x:v>
      </x:c>
      <x:c r="K387" s="0" t="s">
        <x:v>56</x:v>
      </x:c>
      <x:c r="L387" s="0">
        <x:v>94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112</x:v>
      </x:c>
      <x:c r="F388" s="0" t="s">
        <x:v>113</x:v>
      </x:c>
      <x:c r="G388" s="0" t="s">
        <x:v>54</x:v>
      </x:c>
      <x:c r="H388" s="0" t="s">
        <x:v>54</x:v>
      </x:c>
      <x:c r="I388" s="0" t="s">
        <x:v>71</x:v>
      </x:c>
      <x:c r="J388" s="0" t="s">
        <x:v>72</x:v>
      </x:c>
      <x:c r="K388" s="0" t="s">
        <x:v>56</x:v>
      </x:c>
      <x:c r="L388" s="0">
        <x:v>49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112</x:v>
      </x:c>
      <x:c r="F389" s="0" t="s">
        <x:v>113</x:v>
      </x:c>
      <x:c r="G389" s="0" t="s">
        <x:v>54</x:v>
      </x:c>
      <x:c r="H389" s="0" t="s">
        <x:v>54</x:v>
      </x:c>
      <x:c r="I389" s="0" t="s">
        <x:v>73</x:v>
      </x:c>
      <x:c r="J389" s="0" t="s">
        <x:v>74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112</x:v>
      </x:c>
      <x:c r="F390" s="0" t="s">
        <x:v>113</x:v>
      </x:c>
      <x:c r="G390" s="0" t="s">
        <x:v>54</x:v>
      </x:c>
      <x:c r="H390" s="0" t="s">
        <x:v>54</x:v>
      </x:c>
      <x:c r="I390" s="0" t="s">
        <x:v>75</x:v>
      </x:c>
      <x:c r="J390" s="0" t="s">
        <x:v>76</x:v>
      </x:c>
      <x:c r="K390" s="0" t="s">
        <x:v>56</x:v>
      </x:c>
      <x:c r="L390" s="0">
        <x:v>107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112</x:v>
      </x:c>
      <x:c r="F391" s="0" t="s">
        <x:v>113</x:v>
      </x:c>
      <x:c r="G391" s="0" t="s">
        <x:v>54</x:v>
      </x:c>
      <x:c r="H391" s="0" t="s">
        <x:v>54</x:v>
      </x:c>
      <x:c r="I391" s="0" t="s">
        <x:v>77</x:v>
      </x:c>
      <x:c r="J391" s="0" t="s">
        <x:v>78</x:v>
      </x:c>
      <x:c r="K391" s="0" t="s">
        <x:v>56</x:v>
      </x:c>
      <x:c r="L391" s="0">
        <x:v>139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112</x:v>
      </x:c>
      <x:c r="F392" s="0" t="s">
        <x:v>113</x:v>
      </x:c>
      <x:c r="G392" s="0" t="s">
        <x:v>54</x:v>
      </x:c>
      <x:c r="H392" s="0" t="s">
        <x:v>54</x:v>
      </x:c>
      <x:c r="I392" s="0" t="s">
        <x:v>79</x:v>
      </x:c>
      <x:c r="J392" s="0" t="s">
        <x:v>80</x:v>
      </x:c>
      <x:c r="K392" s="0" t="s">
        <x:v>56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112</x:v>
      </x:c>
      <x:c r="F393" s="0" t="s">
        <x:v>113</x:v>
      </x:c>
      <x:c r="G393" s="0" t="s">
        <x:v>54</x:v>
      </x:c>
      <x:c r="H393" s="0" t="s">
        <x:v>54</x:v>
      </x:c>
      <x:c r="I393" s="0" t="s">
        <x:v>81</x:v>
      </x:c>
      <x:c r="J393" s="0" t="s">
        <x:v>82</x:v>
      </x:c>
      <x:c r="K393" s="0" t="s">
        <x:v>56</x:v>
      </x:c>
      <x:c r="L393" s="0">
        <x:v>1181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54</x:v>
      </x:c>
      <x:c r="H394" s="0" t="s">
        <x:v>54</x:v>
      </x:c>
      <x:c r="I394" s="0" t="s">
        <x:v>83</x:v>
      </x:c>
      <x:c r="J394" s="0" t="s">
        <x:v>84</x:v>
      </x:c>
      <x:c r="K394" s="0" t="s">
        <x:v>56</x:v>
      </x:c>
      <x:c r="L394" s="0">
        <x:v>1342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54</x:v>
      </x:c>
      <x:c r="H395" s="0" t="s">
        <x:v>54</x:v>
      </x:c>
      <x:c r="I395" s="0" t="s">
        <x:v>85</x:v>
      </x:c>
      <x:c r="J395" s="0" t="s">
        <x:v>86</x:v>
      </x:c>
      <x:c r="K395" s="0" t="s">
        <x:v>56</x:v>
      </x:c>
      <x:c r="L395" s="0">
        <x:v>599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54</x:v>
      </x:c>
      <x:c r="H396" s="0" t="s">
        <x:v>54</x:v>
      </x:c>
      <x:c r="I396" s="0" t="s">
        <x:v>87</x:v>
      </x:c>
      <x:c r="J396" s="0" t="s">
        <x:v>88</x:v>
      </x:c>
      <x:c r="K396" s="0" t="s">
        <x:v>56</x:v>
      </x:c>
      <x:c r="L396" s="0">
        <x:v>28643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54</x:v>
      </x:c>
      <x:c r="H397" s="0" t="s">
        <x:v>54</x:v>
      </x:c>
      <x:c r="I397" s="0" t="s">
        <x:v>89</x:v>
      </x:c>
      <x:c r="J397" s="0" t="s">
        <x:v>90</x:v>
      </x:c>
      <x:c r="K397" s="0" t="s">
        <x:v>56</x:v>
      </x:c>
      <x:c r="L397" s="0">
        <x:v>915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54</x:v>
      </x:c>
      <x:c r="H398" s="0" t="s">
        <x:v>54</x:v>
      </x:c>
      <x:c r="I398" s="0" t="s">
        <x:v>91</x:v>
      </x:c>
      <x:c r="J398" s="0" t="s">
        <x:v>92</x:v>
      </x:c>
      <x:c r="K398" s="0" t="s">
        <x:v>56</x:v>
      </x:c>
      <x:c r="L398" s="0">
        <x:v>229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54</x:v>
      </x:c>
      <x:c r="H399" s="0" t="s">
        <x:v>54</x:v>
      </x:c>
      <x:c r="I399" s="0" t="s">
        <x:v>93</x:v>
      </x:c>
      <x:c r="J399" s="0" t="s">
        <x:v>94</x:v>
      </x:c>
      <x:c r="K399" s="0" t="s">
        <x:v>56</x:v>
      </x:c>
      <x:c r="L399" s="0">
        <x:v>621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54</x:v>
      </x:c>
      <x:c r="H400" s="0" t="s">
        <x:v>54</x:v>
      </x:c>
      <x:c r="I400" s="0" t="s">
        <x:v>95</x:v>
      </x:c>
      <x:c r="J400" s="0" t="s">
        <x:v>96</x:v>
      </x:c>
      <x:c r="K400" s="0" t="s">
        <x:v>56</x:v>
      </x:c>
      <x:c r="L400" s="0">
        <x:v>40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54</x:v>
      </x:c>
      <x:c r="H401" s="0" t="s">
        <x:v>54</x:v>
      </x:c>
      <x:c r="I401" s="0" t="s">
        <x:v>97</x:v>
      </x:c>
      <x:c r="J401" s="0" t="s">
        <x:v>98</x:v>
      </x:c>
      <x:c r="K401" s="0" t="s">
        <x:v>56</x:v>
      </x:c>
      <x:c r="L401" s="0">
        <x:v>275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54</x:v>
      </x:c>
      <x:c r="H402" s="0" t="s">
        <x:v>54</x:v>
      </x:c>
      <x:c r="I402" s="0" t="s">
        <x:v>99</x:v>
      </x:c>
      <x:c r="J402" s="0" t="s">
        <x:v>100</x:v>
      </x:c>
      <x:c r="K402" s="0" t="s">
        <x:v>56</x:v>
      </x:c>
      <x:c r="L402" s="0">
        <x:v>97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54</x:v>
      </x:c>
      <x:c r="H403" s="0" t="s">
        <x:v>54</x:v>
      </x:c>
      <x:c r="I403" s="0" t="s">
        <x:v>101</x:v>
      </x:c>
      <x:c r="J403" s="0" t="s">
        <x:v>102</x:v>
      </x:c>
      <x:c r="K403" s="0" t="s">
        <x:v>56</x:v>
      </x:c>
      <x:c r="L403" s="0">
        <x:v>100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54</x:v>
      </x:c>
      <x:c r="H404" s="0" t="s">
        <x:v>54</x:v>
      </x:c>
      <x:c r="I404" s="0" t="s">
        <x:v>103</x:v>
      </x:c>
      <x:c r="J404" s="0" t="s">
        <x:v>104</x:v>
      </x:c>
      <x:c r="K404" s="0" t="s">
        <x:v>56</x:v>
      </x:c>
      <x:c r="L404" s="0">
        <x:v>59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54</x:v>
      </x:c>
      <x:c r="H405" s="0" t="s">
        <x:v>54</x:v>
      </x:c>
      <x:c r="I405" s="0" t="s">
        <x:v>105</x:v>
      </x:c>
      <x:c r="J405" s="0" t="s">
        <x:v>106</x:v>
      </x:c>
      <x:c r="K405" s="0" t="s">
        <x:v>56</x:v>
      </x:c>
      <x:c r="L405" s="0">
        <x:v>90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54</x:v>
      </x:c>
      <x:c r="H406" s="0" t="s">
        <x:v>54</x:v>
      </x:c>
      <x:c r="I406" s="0" t="s">
        <x:v>107</x:v>
      </x:c>
      <x:c r="J406" s="0" t="s">
        <x:v>108</x:v>
      </x:c>
      <x:c r="K406" s="0" t="s">
        <x:v>56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109</x:v>
      </x:c>
      <x:c r="H407" s="0" t="s">
        <x:v>109</x:v>
      </x:c>
      <x:c r="I407" s="0" t="s">
        <x:v>50</x:v>
      </x:c>
      <x:c r="J407" s="0" t="s">
        <x:v>55</x:v>
      </x:c>
      <x:c r="K407" s="0" t="s">
        <x:v>56</x:v>
      </x:c>
      <x:c r="L407" s="0">
        <x:v>37128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109</x:v>
      </x:c>
      <x:c r="H408" s="0" t="s">
        <x:v>109</x:v>
      </x:c>
      <x:c r="I408" s="0" t="s">
        <x:v>57</x:v>
      </x:c>
      <x:c r="J408" s="0" t="s">
        <x:v>58</x:v>
      </x:c>
      <x:c r="K408" s="0" t="s">
        <x:v>56</x:v>
      </x:c>
      <x:c r="L408" s="0">
        <x:v>41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109</x:v>
      </x:c>
      <x:c r="H409" s="0" t="s">
        <x:v>109</x:v>
      </x:c>
      <x:c r="I409" s="0" t="s">
        <x:v>59</x:v>
      </x:c>
      <x:c r="J409" s="0" t="s">
        <x:v>60</x:v>
      </x:c>
      <x:c r="K409" s="0" t="s">
        <x:v>56</x:v>
      </x:c>
      <x:c r="L409" s="0">
        <x:v>1188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109</x:v>
      </x:c>
      <x:c r="H410" s="0" t="s">
        <x:v>109</x:v>
      </x:c>
      <x:c r="I410" s="0" t="s">
        <x:v>61</x:v>
      </x:c>
      <x:c r="J410" s="0" t="s">
        <x:v>62</x:v>
      </x:c>
      <x:c r="K410" s="0" t="s">
        <x:v>56</x:v>
      </x:c>
      <x:c r="L410" s="0">
        <x:v>80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109</x:v>
      </x:c>
      <x:c r="H411" s="0" t="s">
        <x:v>109</x:v>
      </x:c>
      <x:c r="I411" s="0" t="s">
        <x:v>63</x:v>
      </x:c>
      <x:c r="J411" s="0" t="s">
        <x:v>64</x:v>
      </x:c>
      <x:c r="K411" s="0" t="s">
        <x:v>56</x:v>
      </x:c>
      <x:c r="L411" s="0">
        <x:v>175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109</x:v>
      </x:c>
      <x:c r="H412" s="0" t="s">
        <x:v>109</x:v>
      </x:c>
      <x:c r="I412" s="0" t="s">
        <x:v>65</x:v>
      </x:c>
      <x:c r="J412" s="0" t="s">
        <x:v>66</x:v>
      </x:c>
      <x:c r="K412" s="0" t="s">
        <x:v>56</x:v>
      </x:c>
      <x:c r="L412" s="0">
        <x:v>134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109</x:v>
      </x:c>
      <x:c r="H413" s="0" t="s">
        <x:v>109</x:v>
      </x:c>
      <x:c r="I413" s="0" t="s">
        <x:v>67</x:v>
      </x:c>
      <x:c r="J413" s="0" t="s">
        <x:v>68</x:v>
      </x:c>
      <x:c r="K413" s="0" t="s">
        <x:v>56</x:v>
      </x:c>
      <x:c r="L413" s="0">
        <x:v>33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109</x:v>
      </x:c>
      <x:c r="H414" s="0" t="s">
        <x:v>109</x:v>
      </x:c>
      <x:c r="I414" s="0" t="s">
        <x:v>69</x:v>
      </x:c>
      <x:c r="J414" s="0" t="s">
        <x:v>70</x:v>
      </x:c>
      <x:c r="K414" s="0" t="s">
        <x:v>56</x:v>
      </x:c>
      <x:c r="L414" s="0">
        <x:v>91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109</x:v>
      </x:c>
      <x:c r="H415" s="0" t="s">
        <x:v>109</x:v>
      </x:c>
      <x:c r="I415" s="0" t="s">
        <x:v>71</x:v>
      </x:c>
      <x:c r="J415" s="0" t="s">
        <x:v>72</x:v>
      </x:c>
      <x:c r="K415" s="0" t="s">
        <x:v>56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109</x:v>
      </x:c>
      <x:c r="H416" s="0" t="s">
        <x:v>109</x:v>
      </x:c>
      <x:c r="I416" s="0" t="s">
        <x:v>73</x:v>
      </x:c>
      <x:c r="J416" s="0" t="s">
        <x:v>74</x:v>
      </x:c>
      <x:c r="K416" s="0" t="s">
        <x:v>56</x:v>
      </x:c>
      <x:c r="L416" s="0">
        <x:v>87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109</x:v>
      </x:c>
      <x:c r="H417" s="0" t="s">
        <x:v>109</x:v>
      </x:c>
      <x:c r="I417" s="0" t="s">
        <x:v>75</x:v>
      </x:c>
      <x:c r="J417" s="0" t="s">
        <x:v>76</x:v>
      </x:c>
      <x:c r="K417" s="0" t="s">
        <x:v>56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109</x:v>
      </x:c>
      <x:c r="H418" s="0" t="s">
        <x:v>109</x:v>
      </x:c>
      <x:c r="I418" s="0" t="s">
        <x:v>77</x:v>
      </x:c>
      <x:c r="J418" s="0" t="s">
        <x:v>78</x:v>
      </x:c>
      <x:c r="K418" s="0" t="s">
        <x:v>56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109</x:v>
      </x:c>
      <x:c r="H419" s="0" t="s">
        <x:v>109</x:v>
      </x:c>
      <x:c r="I419" s="0" t="s">
        <x:v>79</x:v>
      </x:c>
      <x:c r="J419" s="0" t="s">
        <x:v>80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109</x:v>
      </x:c>
      <x:c r="H420" s="0" t="s">
        <x:v>109</x:v>
      </x:c>
      <x:c r="I420" s="0" t="s">
        <x:v>81</x:v>
      </x:c>
      <x:c r="J420" s="0" t="s">
        <x:v>82</x:v>
      </x:c>
      <x:c r="K420" s="0" t="s">
        <x:v>56</x:v>
      </x:c>
      <x:c r="L420" s="0">
        <x:v>1129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109</x:v>
      </x:c>
      <x:c r="H421" s="0" t="s">
        <x:v>109</x:v>
      </x:c>
      <x:c r="I421" s="0" t="s">
        <x:v>83</x:v>
      </x:c>
      <x:c r="J421" s="0" t="s">
        <x:v>84</x:v>
      </x:c>
      <x:c r="K421" s="0" t="s">
        <x:v>56</x:v>
      </x:c>
      <x:c r="L421" s="0">
        <x:v>1169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109</x:v>
      </x:c>
      <x:c r="H422" s="0" t="s">
        <x:v>109</x:v>
      </x:c>
      <x:c r="I422" s="0" t="s">
        <x:v>85</x:v>
      </x:c>
      <x:c r="J422" s="0" t="s">
        <x:v>86</x:v>
      </x:c>
      <x:c r="K422" s="0" t="s">
        <x:v>56</x:v>
      </x:c>
      <x:c r="L422" s="0">
        <x:v>465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109</x:v>
      </x:c>
      <x:c r="H423" s="0" t="s">
        <x:v>109</x:v>
      </x:c>
      <x:c r="I423" s="0" t="s">
        <x:v>87</x:v>
      </x:c>
      <x:c r="J423" s="0" t="s">
        <x:v>88</x:v>
      </x:c>
      <x:c r="K423" s="0" t="s">
        <x:v>56</x:v>
      </x:c>
      <x:c r="L423" s="0">
        <x:v>30065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109</x:v>
      </x:c>
      <x:c r="H424" s="0" t="s">
        <x:v>109</x:v>
      </x:c>
      <x:c r="I424" s="0" t="s">
        <x:v>89</x:v>
      </x:c>
      <x:c r="J424" s="0" t="s">
        <x:v>90</x:v>
      </x:c>
      <x:c r="K424" s="0" t="s">
        <x:v>56</x:v>
      </x:c>
      <x:c r="L424" s="0">
        <x:v>822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109</x:v>
      </x:c>
      <x:c r="H425" s="0" t="s">
        <x:v>109</x:v>
      </x:c>
      <x:c r="I425" s="0" t="s">
        <x:v>91</x:v>
      </x:c>
      <x:c r="J425" s="0" t="s">
        <x:v>92</x:v>
      </x:c>
      <x:c r="K425" s="0" t="s">
        <x:v>56</x:v>
      </x:c>
      <x:c r="L425" s="0">
        <x:v>198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109</x:v>
      </x:c>
      <x:c r="H426" s="0" t="s">
        <x:v>109</x:v>
      </x:c>
      <x:c r="I426" s="0" t="s">
        <x:v>93</x:v>
      </x:c>
      <x:c r="J426" s="0" t="s">
        <x:v>94</x:v>
      </x:c>
      <x:c r="K426" s="0" t="s">
        <x:v>56</x:v>
      </x:c>
      <x:c r="L426" s="0">
        <x:v>540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109</x:v>
      </x:c>
      <x:c r="H427" s="0" t="s">
        <x:v>109</x:v>
      </x:c>
      <x:c r="I427" s="0" t="s">
        <x:v>95</x:v>
      </x:c>
      <x:c r="J427" s="0" t="s">
        <x:v>96</x:v>
      </x:c>
      <x:c r="K427" s="0" t="s">
        <x:v>56</x:v>
      </x:c>
      <x:c r="L427" s="0">
        <x:v>32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109</x:v>
      </x:c>
      <x:c r="H428" s="0" t="s">
        <x:v>109</x:v>
      </x:c>
      <x:c r="I428" s="0" t="s">
        <x:v>97</x:v>
      </x:c>
      <x:c r="J428" s="0" t="s">
        <x:v>98</x:v>
      </x:c>
      <x:c r="K428" s="0" t="s">
        <x:v>56</x:v>
      </x:c>
      <x:c r="L428" s="0">
        <x:v>257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109</x:v>
      </x:c>
      <x:c r="H429" s="0" t="s">
        <x:v>109</x:v>
      </x:c>
      <x:c r="I429" s="0" t="s">
        <x:v>99</x:v>
      </x:c>
      <x:c r="J429" s="0" t="s">
        <x:v>100</x:v>
      </x:c>
      <x:c r="K429" s="0" t="s">
        <x:v>56</x:v>
      </x:c>
      <x:c r="L429" s="0">
        <x:v>73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109</x:v>
      </x:c>
      <x:c r="H430" s="0" t="s">
        <x:v>109</x:v>
      </x:c>
      <x:c r="I430" s="0" t="s">
        <x:v>101</x:v>
      </x:c>
      <x:c r="J430" s="0" t="s">
        <x:v>102</x:v>
      </x:c>
      <x:c r="K430" s="0" t="s">
        <x:v>56</x:v>
      </x:c>
      <x:c r="L430" s="0">
        <x:v>95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109</x:v>
      </x:c>
      <x:c r="H431" s="0" t="s">
        <x:v>109</x:v>
      </x:c>
      <x:c r="I431" s="0" t="s">
        <x:v>103</x:v>
      </x:c>
      <x:c r="J431" s="0" t="s">
        <x:v>104</x:v>
      </x:c>
      <x:c r="K431" s="0" t="s">
        <x:v>56</x:v>
      </x:c>
      <x:c r="L431" s="0">
        <x:v>48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109</x:v>
      </x:c>
      <x:c r="H432" s="0" t="s">
        <x:v>109</x:v>
      </x:c>
      <x:c r="I432" s="0" t="s">
        <x:v>105</x:v>
      </x:c>
      <x:c r="J432" s="0" t="s">
        <x:v>106</x:v>
      </x:c>
      <x:c r="K432" s="0" t="s">
        <x:v>56</x:v>
      </x:c>
      <x:c r="L432" s="0">
        <x:v>93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109</x:v>
      </x:c>
      <x:c r="H433" s="0" t="s">
        <x:v>109</x:v>
      </x:c>
      <x:c r="I433" s="0" t="s">
        <x:v>107</x:v>
      </x:c>
      <x:c r="J433" s="0" t="s">
        <x:v>108</x:v>
      </x:c>
      <x:c r="K433" s="0" t="s">
        <x:v>56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114</x:v>
      </x:c>
      <x:c r="F434" s="0" t="s">
        <x:v>115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20483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114</x:v>
      </x:c>
      <x:c r="F435" s="0" t="s">
        <x:v>115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114</x:v>
      </x:c>
      <x:c r="F436" s="0" t="s">
        <x:v>115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897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114</x:v>
      </x:c>
      <x:c r="F437" s="0" t="s">
        <x:v>115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114</x:v>
      </x:c>
      <x:c r="F438" s="0" t="s">
        <x:v>115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858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114</x:v>
      </x:c>
      <x:c r="F439" s="0" t="s">
        <x:v>115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70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114</x:v>
      </x:c>
      <x:c r="F440" s="0" t="s">
        <x:v>115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114</x:v>
      </x:c>
      <x:c r="F441" s="0" t="s">
        <x:v>115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60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114</x:v>
      </x:c>
      <x:c r="F442" s="0" t="s">
        <x:v>115</x:v>
      </x:c>
      <x:c r="G442" s="0" t="s">
        <x:v>54</x:v>
      </x:c>
      <x:c r="H442" s="0" t="s">
        <x:v>54</x:v>
      </x:c>
      <x:c r="I442" s="0" t="s">
        <x:v>71</x:v>
      </x:c>
      <x:c r="J442" s="0" t="s">
        <x:v>72</x:v>
      </x:c>
      <x:c r="K442" s="0" t="s">
        <x:v>56</x:v>
      </x:c>
      <x:c r="L442" s="0">
        <x:v>32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114</x:v>
      </x:c>
      <x:c r="F443" s="0" t="s">
        <x:v>115</x:v>
      </x:c>
      <x:c r="G443" s="0" t="s">
        <x:v>54</x:v>
      </x:c>
      <x:c r="H443" s="0" t="s">
        <x:v>54</x:v>
      </x:c>
      <x:c r="I443" s="0" t="s">
        <x:v>73</x:v>
      </x:c>
      <x:c r="J443" s="0" t="s">
        <x:v>74</x:v>
      </x:c>
      <x:c r="K443" s="0" t="s">
        <x:v>56</x:v>
      </x:c>
      <x:c r="L443" s="0">
        <x:v>42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114</x:v>
      </x:c>
      <x:c r="F444" s="0" t="s">
        <x:v>115</x:v>
      </x:c>
      <x:c r="G444" s="0" t="s">
        <x:v>54</x:v>
      </x:c>
      <x:c r="H444" s="0" t="s">
        <x:v>54</x:v>
      </x:c>
      <x:c r="I444" s="0" t="s">
        <x:v>75</x:v>
      </x:c>
      <x:c r="J444" s="0" t="s">
        <x:v>76</x:v>
      </x:c>
      <x:c r="K444" s="0" t="s">
        <x:v>56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114</x:v>
      </x:c>
      <x:c r="F445" s="0" t="s">
        <x:v>115</x:v>
      </x:c>
      <x:c r="G445" s="0" t="s">
        <x:v>54</x:v>
      </x:c>
      <x:c r="H445" s="0" t="s">
        <x:v>54</x:v>
      </x:c>
      <x:c r="I445" s="0" t="s">
        <x:v>77</x:v>
      </x:c>
      <x:c r="J445" s="0" t="s">
        <x:v>78</x:v>
      </x:c>
      <x:c r="K445" s="0" t="s">
        <x:v>56</x:v>
      </x:c>
      <x:c r="L445" s="0">
        <x:v>506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114</x:v>
      </x:c>
      <x:c r="F446" s="0" t="s">
        <x:v>115</x:v>
      </x:c>
      <x:c r="G446" s="0" t="s">
        <x:v>54</x:v>
      </x:c>
      <x:c r="H446" s="0" t="s">
        <x:v>54</x:v>
      </x:c>
      <x:c r="I446" s="0" t="s">
        <x:v>79</x:v>
      </x:c>
      <x:c r="J446" s="0" t="s">
        <x:v>80</x:v>
      </x:c>
      <x:c r="K446" s="0" t="s">
        <x:v>56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114</x:v>
      </x:c>
      <x:c r="F447" s="0" t="s">
        <x:v>115</x:v>
      </x:c>
      <x:c r="G447" s="0" t="s">
        <x:v>54</x:v>
      </x:c>
      <x:c r="H447" s="0" t="s">
        <x:v>54</x:v>
      </x:c>
      <x:c r="I447" s="0" t="s">
        <x:v>81</x:v>
      </x:c>
      <x:c r="J447" s="0" t="s">
        <x:v>82</x:v>
      </x:c>
      <x:c r="K447" s="0" t="s">
        <x:v>56</x:v>
      </x:c>
      <x:c r="L447" s="0">
        <x:v>56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114</x:v>
      </x:c>
      <x:c r="F448" s="0" t="s">
        <x:v>115</x:v>
      </x:c>
      <x:c r="G448" s="0" t="s">
        <x:v>54</x:v>
      </x:c>
      <x:c r="H448" s="0" t="s">
        <x:v>54</x:v>
      </x:c>
      <x:c r="I448" s="0" t="s">
        <x:v>83</x:v>
      </x:c>
      <x:c r="J448" s="0" t="s">
        <x:v>84</x:v>
      </x:c>
      <x:c r="K448" s="0" t="s">
        <x:v>56</x:v>
      </x:c>
      <x:c r="L448" s="0">
        <x:v>508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85</x:v>
      </x:c>
      <x:c r="J449" s="0" t="s">
        <x:v>86</x:v>
      </x:c>
      <x:c r="K449" s="0" t="s">
        <x:v>56</x:v>
      </x:c>
      <x:c r="L449" s="0">
        <x:v>120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54</x:v>
      </x:c>
      <x:c r="H450" s="0" t="s">
        <x:v>54</x:v>
      </x:c>
      <x:c r="I450" s="0" t="s">
        <x:v>87</x:v>
      </x:c>
      <x:c r="J450" s="0" t="s">
        <x:v>88</x:v>
      </x:c>
      <x:c r="K450" s="0" t="s">
        <x:v>56</x:v>
      </x:c>
      <x:c r="L450" s="0">
        <x:v>174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54</x:v>
      </x:c>
      <x:c r="H451" s="0" t="s">
        <x:v>54</x:v>
      </x:c>
      <x:c r="I451" s="0" t="s">
        <x:v>89</x:v>
      </x:c>
      <x:c r="J451" s="0" t="s">
        <x:v>90</x:v>
      </x:c>
      <x:c r="K451" s="0" t="s">
        <x:v>56</x:v>
      </x:c>
      <x:c r="L451" s="0">
        <x:v>438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54</x:v>
      </x:c>
      <x:c r="H452" s="0" t="s">
        <x:v>54</x:v>
      </x:c>
      <x:c r="I452" s="0" t="s">
        <x:v>91</x:v>
      </x:c>
      <x:c r="J452" s="0" t="s">
        <x:v>92</x:v>
      </x:c>
      <x:c r="K452" s="0" t="s">
        <x:v>56</x:v>
      </x:c>
      <x:c r="L452" s="0">
        <x:v>16077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54</x:v>
      </x:c>
      <x:c r="H453" s="0" t="s">
        <x:v>54</x:v>
      </x:c>
      <x:c r="I453" s="0" t="s">
        <x:v>93</x:v>
      </x:c>
      <x:c r="J453" s="0" t="s">
        <x:v>94</x:v>
      </x:c>
      <x:c r="K453" s="0" t="s">
        <x:v>56</x:v>
      </x:c>
      <x:c r="L453" s="0">
        <x:v>123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54</x:v>
      </x:c>
      <x:c r="H454" s="0" t="s">
        <x:v>54</x:v>
      </x:c>
      <x:c r="I454" s="0" t="s">
        <x:v>95</x:v>
      </x:c>
      <x:c r="J454" s="0" t="s">
        <x:v>96</x:v>
      </x:c>
      <x:c r="K454" s="0" t="s">
        <x:v>56</x:v>
      </x:c>
      <x:c r="L454" s="0">
        <x:v>8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54</x:v>
      </x:c>
      <x:c r="H455" s="0" t="s">
        <x:v>54</x:v>
      </x:c>
      <x:c r="I455" s="0" t="s">
        <x:v>97</x:v>
      </x:c>
      <x:c r="J455" s="0" t="s">
        <x:v>98</x:v>
      </x:c>
      <x:c r="K455" s="0" t="s">
        <x:v>56</x:v>
      </x:c>
      <x:c r="L455" s="0">
        <x:v>60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54</x:v>
      </x:c>
      <x:c r="H456" s="0" t="s">
        <x:v>54</x:v>
      </x:c>
      <x:c r="I456" s="0" t="s">
        <x:v>99</x:v>
      </x:c>
      <x:c r="J456" s="0" t="s">
        <x:v>100</x:v>
      </x:c>
      <x:c r="K456" s="0" t="s">
        <x:v>56</x:v>
      </x:c>
      <x:c r="L456" s="0">
        <x:v>18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54</x:v>
      </x:c>
      <x:c r="H457" s="0" t="s">
        <x:v>54</x:v>
      </x:c>
      <x:c r="I457" s="0" t="s">
        <x:v>101</x:v>
      </x:c>
      <x:c r="J457" s="0" t="s">
        <x:v>102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54</x:v>
      </x:c>
      <x:c r="H458" s="0" t="s">
        <x:v>54</x:v>
      </x:c>
      <x:c r="I458" s="0" t="s">
        <x:v>103</x:v>
      </x:c>
      <x:c r="J458" s="0" t="s">
        <x:v>104</x:v>
      </x:c>
      <x:c r="K458" s="0" t="s">
        <x:v>56</x:v>
      </x:c>
      <x:c r="L458" s="0">
        <x:v>18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54</x:v>
      </x:c>
      <x:c r="H459" s="0" t="s">
        <x:v>54</x:v>
      </x:c>
      <x:c r="I459" s="0" t="s">
        <x:v>105</x:v>
      </x:c>
      <x:c r="J459" s="0" t="s">
        <x:v>106</x:v>
      </x:c>
      <x:c r="K459" s="0" t="s">
        <x:v>56</x:v>
      </x:c>
      <x:c r="L459" s="0">
        <x:v>42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54</x:v>
      </x:c>
      <x:c r="H460" s="0" t="s">
        <x:v>54</x:v>
      </x:c>
      <x:c r="I460" s="0" t="s">
        <x:v>107</x:v>
      </x:c>
      <x:c r="J460" s="0" t="s">
        <x:v>108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109</x:v>
      </x:c>
      <x:c r="H461" s="0" t="s">
        <x:v>109</x:v>
      </x:c>
      <x:c r="I461" s="0" t="s">
        <x:v>50</x:v>
      </x:c>
      <x:c r="J461" s="0" t="s">
        <x:v>55</x:v>
      </x:c>
      <x:c r="K461" s="0" t="s">
        <x:v>56</x:v>
      </x:c>
      <x:c r="L461" s="0">
        <x:v>20949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109</x:v>
      </x:c>
      <x:c r="H462" s="0" t="s">
        <x:v>109</x:v>
      </x:c>
      <x:c r="I462" s="0" t="s">
        <x:v>57</x:v>
      </x:c>
      <x:c r="J462" s="0" t="s">
        <x:v>58</x:v>
      </x:c>
      <x:c r="K462" s="0" t="s">
        <x:v>56</x:v>
      </x:c>
      <x:c r="L462" s="0">
        <x:v>92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109</x:v>
      </x:c>
      <x:c r="H463" s="0" t="s">
        <x:v>109</x:v>
      </x:c>
      <x:c r="I463" s="0" t="s">
        <x:v>59</x:v>
      </x:c>
      <x:c r="J463" s="0" t="s">
        <x:v>60</x:v>
      </x:c>
      <x:c r="K463" s="0" t="s">
        <x:v>56</x:v>
      </x:c>
      <x:c r="L463" s="0">
        <x:v>866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109</x:v>
      </x:c>
      <x:c r="H464" s="0" t="s">
        <x:v>109</x:v>
      </x:c>
      <x:c r="I464" s="0" t="s">
        <x:v>61</x:v>
      </x:c>
      <x:c r="J464" s="0" t="s">
        <x:v>62</x:v>
      </x:c>
      <x:c r="K464" s="0" t="s">
        <x:v>56</x:v>
      </x:c>
      <x:c r="L464" s="0">
        <x:v>87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109</x:v>
      </x:c>
      <x:c r="H465" s="0" t="s">
        <x:v>109</x:v>
      </x:c>
      <x:c r="I465" s="0" t="s">
        <x:v>63</x:v>
      </x:c>
      <x:c r="J465" s="0" t="s">
        <x:v>64</x:v>
      </x:c>
      <x:c r="K465" s="0" t="s">
        <x:v>56</x:v>
      </x:c>
      <x:c r="L465" s="0">
        <x:v>906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109</x:v>
      </x:c>
      <x:c r="H466" s="0" t="s">
        <x:v>109</x:v>
      </x:c>
      <x:c r="I466" s="0" t="s">
        <x:v>65</x:v>
      </x:c>
      <x:c r="J466" s="0" t="s">
        <x:v>66</x:v>
      </x:c>
      <x:c r="K466" s="0" t="s">
        <x:v>56</x:v>
      </x:c>
      <x:c r="L466" s="0">
        <x:v>53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109</x:v>
      </x:c>
      <x:c r="H467" s="0" t="s">
        <x:v>109</x:v>
      </x:c>
      <x:c r="I467" s="0" t="s">
        <x:v>67</x:v>
      </x:c>
      <x:c r="J467" s="0" t="s">
        <x:v>68</x:v>
      </x:c>
      <x:c r="K467" s="0" t="s">
        <x:v>56</x:v>
      </x:c>
      <x:c r="L467" s="0">
        <x:v>16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109</x:v>
      </x:c>
      <x:c r="H468" s="0" t="s">
        <x:v>109</x:v>
      </x:c>
      <x:c r="I468" s="0" t="s">
        <x:v>69</x:v>
      </x:c>
      <x:c r="J468" s="0" t="s">
        <x:v>70</x:v>
      </x:c>
      <x:c r="K468" s="0" t="s">
        <x:v>56</x:v>
      </x:c>
      <x:c r="L468" s="0">
        <x:v>66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109</x:v>
      </x:c>
      <x:c r="H469" s="0" t="s">
        <x:v>109</x:v>
      </x:c>
      <x:c r="I469" s="0" t="s">
        <x:v>71</x:v>
      </x:c>
      <x:c r="J469" s="0" t="s">
        <x:v>72</x:v>
      </x:c>
      <x:c r="K469" s="0" t="s">
        <x:v>56</x:v>
      </x:c>
      <x:c r="L469" s="0">
        <x:v>28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109</x:v>
      </x:c>
      <x:c r="H470" s="0" t="s">
        <x:v>109</x:v>
      </x:c>
      <x:c r="I470" s="0" t="s">
        <x:v>73</x:v>
      </x:c>
      <x:c r="J470" s="0" t="s">
        <x:v>74</x:v>
      </x:c>
      <x:c r="K470" s="0" t="s">
        <x:v>56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109</x:v>
      </x:c>
      <x:c r="H471" s="0" t="s">
        <x:v>109</x:v>
      </x:c>
      <x:c r="I471" s="0" t="s">
        <x:v>75</x:v>
      </x:c>
      <x:c r="J471" s="0" t="s">
        <x:v>76</x:v>
      </x:c>
      <x:c r="K471" s="0" t="s">
        <x:v>56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109</x:v>
      </x:c>
      <x:c r="H472" s="0" t="s">
        <x:v>109</x:v>
      </x:c>
      <x:c r="I472" s="0" t="s">
        <x:v>77</x:v>
      </x:c>
      <x:c r="J472" s="0" t="s">
        <x:v>78</x:v>
      </x:c>
      <x:c r="K472" s="0" t="s">
        <x:v>56</x:v>
      </x:c>
      <x:c r="L472" s="0">
        <x:v>495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109</x:v>
      </x:c>
      <x:c r="H473" s="0" t="s">
        <x:v>109</x:v>
      </x:c>
      <x:c r="I473" s="0" t="s">
        <x:v>79</x:v>
      </x:c>
      <x:c r="J473" s="0" t="s">
        <x:v>80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109</x:v>
      </x:c>
      <x:c r="H474" s="0" t="s">
        <x:v>109</x:v>
      </x:c>
      <x:c r="I474" s="0" t="s">
        <x:v>81</x:v>
      </x:c>
      <x:c r="J474" s="0" t="s">
        <x:v>82</x:v>
      </x:c>
      <x:c r="K474" s="0" t="s">
        <x:v>56</x:v>
      </x:c>
      <x:c r="L474" s="0">
        <x:v>44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109</x:v>
      </x:c>
      <x:c r="H475" s="0" t="s">
        <x:v>109</x:v>
      </x:c>
      <x:c r="I475" s="0" t="s">
        <x:v>83</x:v>
      </x:c>
      <x:c r="J475" s="0" t="s">
        <x:v>84</x:v>
      </x:c>
      <x:c r="K475" s="0" t="s">
        <x:v>56</x:v>
      </x:c>
      <x:c r="L475" s="0">
        <x:v>520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109</x:v>
      </x:c>
      <x:c r="H476" s="0" t="s">
        <x:v>109</x:v>
      </x:c>
      <x:c r="I476" s="0" t="s">
        <x:v>85</x:v>
      </x:c>
      <x:c r="J476" s="0" t="s">
        <x:v>86</x:v>
      </x:c>
      <x:c r="K476" s="0" t="s">
        <x:v>56</x:v>
      </x:c>
      <x:c r="L476" s="0">
        <x:v>105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109</x:v>
      </x:c>
      <x:c r="H477" s="0" t="s">
        <x:v>109</x:v>
      </x:c>
      <x:c r="I477" s="0" t="s">
        <x:v>87</x:v>
      </x:c>
      <x:c r="J477" s="0" t="s">
        <x:v>88</x:v>
      </x:c>
      <x:c r="K477" s="0" t="s">
        <x:v>56</x:v>
      </x:c>
      <x:c r="L477" s="0">
        <x:v>182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109</x:v>
      </x:c>
      <x:c r="H478" s="0" t="s">
        <x:v>109</x:v>
      </x:c>
      <x:c r="I478" s="0" t="s">
        <x:v>89</x:v>
      </x:c>
      <x:c r="J478" s="0" t="s">
        <x:v>90</x:v>
      </x:c>
      <x:c r="K478" s="0" t="s">
        <x:v>56</x:v>
      </x:c>
      <x:c r="L478" s="0">
        <x:v>409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109</x:v>
      </x:c>
      <x:c r="H479" s="0" t="s">
        <x:v>109</x:v>
      </x:c>
      <x:c r="I479" s="0" t="s">
        <x:v>91</x:v>
      </x:c>
      <x:c r="J479" s="0" t="s">
        <x:v>92</x:v>
      </x:c>
      <x:c r="K479" s="0" t="s">
        <x:v>56</x:v>
      </x:c>
      <x:c r="L479" s="0">
        <x:v>16635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109</x:v>
      </x:c>
      <x:c r="H480" s="0" t="s">
        <x:v>109</x:v>
      </x:c>
      <x:c r="I480" s="0" t="s">
        <x:v>93</x:v>
      </x:c>
      <x:c r="J480" s="0" t="s">
        <x:v>94</x:v>
      </x:c>
      <x:c r="K480" s="0" t="s">
        <x:v>56</x:v>
      </x:c>
      <x:c r="L480" s="0">
        <x:v>123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109</x:v>
      </x:c>
      <x:c r="H481" s="0" t="s">
        <x:v>109</x:v>
      </x:c>
      <x:c r="I481" s="0" t="s">
        <x:v>95</x:v>
      </x:c>
      <x:c r="J481" s="0" t="s">
        <x:v>96</x:v>
      </x:c>
      <x:c r="K481" s="0" t="s">
        <x:v>56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109</x:v>
      </x:c>
      <x:c r="H482" s="0" t="s">
        <x:v>109</x:v>
      </x:c>
      <x:c r="I482" s="0" t="s">
        <x:v>97</x:v>
      </x:c>
      <x:c r="J482" s="0" t="s">
        <x:v>98</x:v>
      </x:c>
      <x:c r="K482" s="0" t="s">
        <x:v>56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109</x:v>
      </x:c>
      <x:c r="H483" s="0" t="s">
        <x:v>109</x:v>
      </x:c>
      <x:c r="I483" s="0" t="s">
        <x:v>99</x:v>
      </x:c>
      <x:c r="J483" s="0" t="s">
        <x:v>100</x:v>
      </x:c>
      <x:c r="K483" s="0" t="s">
        <x:v>56</x:v>
      </x:c>
      <x:c r="L483" s="0">
        <x:v>25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109</x:v>
      </x:c>
      <x:c r="H484" s="0" t="s">
        <x:v>109</x:v>
      </x:c>
      <x:c r="I484" s="0" t="s">
        <x:v>101</x:v>
      </x:c>
      <x:c r="J484" s="0" t="s">
        <x:v>102</x:v>
      </x:c>
      <x:c r="K484" s="0" t="s">
        <x:v>56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109</x:v>
      </x:c>
      <x:c r="H485" s="0" t="s">
        <x:v>109</x:v>
      </x:c>
      <x:c r="I485" s="0" t="s">
        <x:v>103</x:v>
      </x:c>
      <x:c r="J485" s="0" t="s">
        <x:v>104</x:v>
      </x:c>
      <x:c r="K485" s="0" t="s">
        <x:v>56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109</x:v>
      </x:c>
      <x:c r="H486" s="0" t="s">
        <x:v>109</x:v>
      </x:c>
      <x:c r="I486" s="0" t="s">
        <x:v>105</x:v>
      </x:c>
      <x:c r="J486" s="0" t="s">
        <x:v>106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109</x:v>
      </x:c>
      <x:c r="H487" s="0" t="s">
        <x:v>109</x:v>
      </x:c>
      <x:c r="I487" s="0" t="s">
        <x:v>107</x:v>
      </x:c>
      <x:c r="J487" s="0" t="s">
        <x:v>108</x:v>
      </x:c>
      <x:c r="K487" s="0" t="s">
        <x:v>56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26927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116</x:v>
      </x:c>
      <x:c r="F489" s="0" t="s">
        <x:v>117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116</x:v>
      </x:c>
      <x:c r="F490" s="0" t="s">
        <x:v>117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1995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116</x:v>
      </x:c>
      <x:c r="F491" s="0" t="s">
        <x:v>117</x:v>
      </x:c>
      <x:c r="G491" s="0" t="s">
        <x:v>54</x:v>
      </x:c>
      <x:c r="H491" s="0" t="s">
        <x:v>54</x:v>
      </x:c>
      <x:c r="I491" s="0" t="s">
        <x:v>61</x:v>
      </x:c>
      <x:c r="J491" s="0" t="s">
        <x:v>62</x:v>
      </x:c>
      <x:c r="K491" s="0" t="s">
        <x:v>56</x:v>
      </x:c>
      <x:c r="L491" s="0">
        <x:v>132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116</x:v>
      </x:c>
      <x:c r="F492" s="0" t="s">
        <x:v>117</x:v>
      </x:c>
      <x:c r="G492" s="0" t="s">
        <x:v>54</x:v>
      </x:c>
      <x:c r="H492" s="0" t="s">
        <x:v>54</x:v>
      </x:c>
      <x:c r="I492" s="0" t="s">
        <x:v>63</x:v>
      </x:c>
      <x:c r="J492" s="0" t="s">
        <x:v>64</x:v>
      </x:c>
      <x:c r="K492" s="0" t="s">
        <x:v>56</x:v>
      </x:c>
      <x:c r="L492" s="0">
        <x:v>118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116</x:v>
      </x:c>
      <x:c r="F493" s="0" t="s">
        <x:v>117</x:v>
      </x:c>
      <x:c r="G493" s="0" t="s">
        <x:v>54</x:v>
      </x:c>
      <x:c r="H493" s="0" t="s">
        <x:v>54</x:v>
      </x:c>
      <x:c r="I493" s="0" t="s">
        <x:v>65</x:v>
      </x:c>
      <x:c r="J493" s="0" t="s">
        <x:v>66</x:v>
      </x:c>
      <x:c r="K493" s="0" t="s">
        <x:v>56</x:v>
      </x:c>
      <x:c r="L493" s="0">
        <x:v>135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116</x:v>
      </x:c>
      <x:c r="F494" s="0" t="s">
        <x:v>117</x:v>
      </x:c>
      <x:c r="G494" s="0" t="s">
        <x:v>54</x:v>
      </x:c>
      <x:c r="H494" s="0" t="s">
        <x:v>54</x:v>
      </x:c>
      <x:c r="I494" s="0" t="s">
        <x:v>67</x:v>
      </x:c>
      <x:c r="J494" s="0" t="s">
        <x:v>68</x:v>
      </x:c>
      <x:c r="K494" s="0" t="s">
        <x:v>56</x:v>
      </x:c>
      <x:c r="L494" s="0">
        <x:v>105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116</x:v>
      </x:c>
      <x:c r="F495" s="0" t="s">
        <x:v>117</x:v>
      </x:c>
      <x:c r="G495" s="0" t="s">
        <x:v>54</x:v>
      </x:c>
      <x:c r="H495" s="0" t="s">
        <x:v>54</x:v>
      </x:c>
      <x:c r="I495" s="0" t="s">
        <x:v>69</x:v>
      </x:c>
      <x:c r="J495" s="0" t="s">
        <x:v>70</x:v>
      </x:c>
      <x:c r="K495" s="0" t="s">
        <x:v>56</x:v>
      </x:c>
      <x:c r="L495" s="0">
        <x:v>172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116</x:v>
      </x:c>
      <x:c r="F496" s="0" t="s">
        <x:v>117</x:v>
      </x:c>
      <x:c r="G496" s="0" t="s">
        <x:v>54</x:v>
      </x:c>
      <x:c r="H496" s="0" t="s">
        <x:v>54</x:v>
      </x:c>
      <x:c r="I496" s="0" t="s">
        <x:v>71</x:v>
      </x:c>
      <x:c r="J496" s="0" t="s">
        <x:v>72</x:v>
      </x:c>
      <x:c r="K496" s="0" t="s">
        <x:v>56</x:v>
      </x:c>
      <x:c r="L496" s="0">
        <x:v>102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116</x:v>
      </x:c>
      <x:c r="F497" s="0" t="s">
        <x:v>117</x:v>
      </x:c>
      <x:c r="G497" s="0" t="s">
        <x:v>54</x:v>
      </x:c>
      <x:c r="H497" s="0" t="s">
        <x:v>54</x:v>
      </x:c>
      <x:c r="I497" s="0" t="s">
        <x:v>73</x:v>
      </x:c>
      <x:c r="J497" s="0" t="s">
        <x:v>74</x:v>
      </x:c>
      <x:c r="K497" s="0" t="s">
        <x:v>56</x:v>
      </x:c>
      <x:c r="L497" s="0">
        <x:v>173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116</x:v>
      </x:c>
      <x:c r="F498" s="0" t="s">
        <x:v>117</x:v>
      </x:c>
      <x:c r="G498" s="0" t="s">
        <x:v>54</x:v>
      </x:c>
      <x:c r="H498" s="0" t="s">
        <x:v>54</x:v>
      </x:c>
      <x:c r="I498" s="0" t="s">
        <x:v>75</x:v>
      </x:c>
      <x:c r="J498" s="0" t="s">
        <x:v>76</x:v>
      </x:c>
      <x:c r="K498" s="0" t="s">
        <x:v>56</x:v>
      </x:c>
      <x:c r="L498" s="0">
        <x:v>321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116</x:v>
      </x:c>
      <x:c r="F499" s="0" t="s">
        <x:v>117</x:v>
      </x:c>
      <x:c r="G499" s="0" t="s">
        <x:v>54</x:v>
      </x:c>
      <x:c r="H499" s="0" t="s">
        <x:v>54</x:v>
      </x:c>
      <x:c r="I499" s="0" t="s">
        <x:v>77</x:v>
      </x:c>
      <x:c r="J499" s="0" t="s">
        <x:v>78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116</x:v>
      </x:c>
      <x:c r="F500" s="0" t="s">
        <x:v>117</x:v>
      </x:c>
      <x:c r="G500" s="0" t="s">
        <x:v>54</x:v>
      </x:c>
      <x:c r="H500" s="0" t="s">
        <x:v>54</x:v>
      </x:c>
      <x:c r="I500" s="0" t="s">
        <x:v>79</x:v>
      </x:c>
      <x:c r="J500" s="0" t="s">
        <x:v>80</x:v>
      </x:c>
      <x:c r="K500" s="0" t="s">
        <x:v>56</x:v>
      </x:c>
      <x:c r="L500" s="0">
        <x:v>89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116</x:v>
      </x:c>
      <x:c r="F501" s="0" t="s">
        <x:v>117</x:v>
      </x:c>
      <x:c r="G501" s="0" t="s">
        <x:v>54</x:v>
      </x:c>
      <x:c r="H501" s="0" t="s">
        <x:v>54</x:v>
      </x:c>
      <x:c r="I501" s="0" t="s">
        <x:v>81</x:v>
      </x:c>
      <x:c r="J501" s="0" t="s">
        <x:v>82</x:v>
      </x:c>
      <x:c r="K501" s="0" t="s">
        <x:v>56</x:v>
      </x:c>
      <x:c r="L501" s="0">
        <x:v>477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116</x:v>
      </x:c>
      <x:c r="F502" s="0" t="s">
        <x:v>117</x:v>
      </x:c>
      <x:c r="G502" s="0" t="s">
        <x:v>54</x:v>
      </x:c>
      <x:c r="H502" s="0" t="s">
        <x:v>54</x:v>
      </x:c>
      <x:c r="I502" s="0" t="s">
        <x:v>83</x:v>
      </x:c>
      <x:c r="J502" s="0" t="s">
        <x:v>84</x:v>
      </x:c>
      <x:c r="K502" s="0" t="s">
        <x:v>56</x:v>
      </x:c>
      <x:c r="L502" s="0">
        <x:v>604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116</x:v>
      </x:c>
      <x:c r="F503" s="0" t="s">
        <x:v>117</x:v>
      </x:c>
      <x:c r="G503" s="0" t="s">
        <x:v>54</x:v>
      </x:c>
      <x:c r="H503" s="0" t="s">
        <x:v>54</x:v>
      </x:c>
      <x:c r="I503" s="0" t="s">
        <x:v>85</x:v>
      </x:c>
      <x:c r="J503" s="0" t="s">
        <x:v>86</x:v>
      </x:c>
      <x:c r="K503" s="0" t="s">
        <x:v>56</x:v>
      </x:c>
      <x:c r="L503" s="0">
        <x:v>273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116</x:v>
      </x:c>
      <x:c r="F504" s="0" t="s">
        <x:v>117</x:v>
      </x:c>
      <x:c r="G504" s="0" t="s">
        <x:v>54</x:v>
      </x:c>
      <x:c r="H504" s="0" t="s">
        <x:v>54</x:v>
      </x:c>
      <x:c r="I504" s="0" t="s">
        <x:v>87</x:v>
      </x:c>
      <x:c r="J504" s="0" t="s">
        <x:v>88</x:v>
      </x:c>
      <x:c r="K504" s="0" t="s">
        <x:v>56</x:v>
      </x:c>
      <x:c r="L504" s="0">
        <x:v>626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116</x:v>
      </x:c>
      <x:c r="F505" s="0" t="s">
        <x:v>117</x:v>
      </x:c>
      <x:c r="G505" s="0" t="s">
        <x:v>54</x:v>
      </x:c>
      <x:c r="H505" s="0" t="s">
        <x:v>54</x:v>
      </x:c>
      <x:c r="I505" s="0" t="s">
        <x:v>89</x:v>
      </x:c>
      <x:c r="J505" s="0" t="s">
        <x:v>90</x:v>
      </x:c>
      <x:c r="K505" s="0" t="s">
        <x:v>56</x:v>
      </x:c>
      <x:c r="L505" s="0">
        <x:v>317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116</x:v>
      </x:c>
      <x:c r="F506" s="0" t="s">
        <x:v>117</x:v>
      </x:c>
      <x:c r="G506" s="0" t="s">
        <x:v>54</x:v>
      </x:c>
      <x:c r="H506" s="0" t="s">
        <x:v>54</x:v>
      </x:c>
      <x:c r="I506" s="0" t="s">
        <x:v>91</x:v>
      </x:c>
      <x:c r="J506" s="0" t="s">
        <x:v>92</x:v>
      </x:c>
      <x:c r="K506" s="0" t="s">
        <x:v>56</x:v>
      </x:c>
      <x:c r="L506" s="0">
        <x:v>147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116</x:v>
      </x:c>
      <x:c r="F507" s="0" t="s">
        <x:v>117</x:v>
      </x:c>
      <x:c r="G507" s="0" t="s">
        <x:v>54</x:v>
      </x:c>
      <x:c r="H507" s="0" t="s">
        <x:v>54</x:v>
      </x:c>
      <x:c r="I507" s="0" t="s">
        <x:v>93</x:v>
      </x:c>
      <x:c r="J507" s="0" t="s">
        <x:v>94</x:v>
      </x:c>
      <x:c r="K507" s="0" t="s">
        <x:v>56</x:v>
      </x:c>
      <x:c r="L507" s="0">
        <x:v>17801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95</x:v>
      </x:c>
      <x:c r="J508" s="0" t="s">
        <x:v>96</x:v>
      </x:c>
      <x:c r="K508" s="0" t="s">
        <x:v>56</x:v>
      </x:c>
      <x:c r="L508" s="0">
        <x:v>129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116</x:v>
      </x:c>
      <x:c r="F509" s="0" t="s">
        <x:v>117</x:v>
      </x:c>
      <x:c r="G509" s="0" t="s">
        <x:v>54</x:v>
      </x:c>
      <x:c r="H509" s="0" t="s">
        <x:v>54</x:v>
      </x:c>
      <x:c r="I509" s="0" t="s">
        <x:v>97</x:v>
      </x:c>
      <x:c r="J509" s="0" t="s">
        <x:v>98</x:v>
      </x:c>
      <x:c r="K509" s="0" t="s">
        <x:v>56</x:v>
      </x:c>
      <x:c r="L509" s="0">
        <x:v>1421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116</x:v>
      </x:c>
      <x:c r="F510" s="0" t="s">
        <x:v>117</x:v>
      </x:c>
      <x:c r="G510" s="0" t="s">
        <x:v>54</x:v>
      </x:c>
      <x:c r="H510" s="0" t="s">
        <x:v>54</x:v>
      </x:c>
      <x:c r="I510" s="0" t="s">
        <x:v>99</x:v>
      </x:c>
      <x:c r="J510" s="0" t="s">
        <x:v>100</x:v>
      </x:c>
      <x:c r="K510" s="0" t="s">
        <x:v>56</x:v>
      </x:c>
      <x:c r="L510" s="0">
        <x:v>464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116</x:v>
      </x:c>
      <x:c r="F511" s="0" t="s">
        <x:v>117</x:v>
      </x:c>
      <x:c r="G511" s="0" t="s">
        <x:v>54</x:v>
      </x:c>
      <x:c r="H511" s="0" t="s">
        <x:v>54</x:v>
      </x:c>
      <x:c r="I511" s="0" t="s">
        <x:v>101</x:v>
      </x:c>
      <x:c r="J511" s="0" t="s">
        <x:v>102</x:v>
      </x:c>
      <x:c r="K511" s="0" t="s">
        <x:v>56</x:v>
      </x:c>
      <x:c r="L511" s="0">
        <x:v>467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116</x:v>
      </x:c>
      <x:c r="F512" s="0" t="s">
        <x:v>117</x:v>
      </x:c>
      <x:c r="G512" s="0" t="s">
        <x:v>54</x:v>
      </x:c>
      <x:c r="H512" s="0" t="s">
        <x:v>54</x:v>
      </x:c>
      <x:c r="I512" s="0" t="s">
        <x:v>103</x:v>
      </x:c>
      <x:c r="J512" s="0" t="s">
        <x:v>104</x:v>
      </x:c>
      <x:c r="K512" s="0" t="s">
        <x:v>56</x:v>
      </x:c>
      <x:c r="L512" s="0">
        <x:v>147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116</x:v>
      </x:c>
      <x:c r="F513" s="0" t="s">
        <x:v>117</x:v>
      </x:c>
      <x:c r="G513" s="0" t="s">
        <x:v>54</x:v>
      </x:c>
      <x:c r="H513" s="0" t="s">
        <x:v>54</x:v>
      </x:c>
      <x:c r="I513" s="0" t="s">
        <x:v>105</x:v>
      </x:c>
      <x:c r="J513" s="0" t="s">
        <x:v>106</x:v>
      </x:c>
      <x:c r="K513" s="0" t="s">
        <x:v>56</x:v>
      </x:c>
      <x:c r="L513" s="0">
        <x:v>462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116</x:v>
      </x:c>
      <x:c r="F514" s="0" t="s">
        <x:v>117</x:v>
      </x:c>
      <x:c r="G514" s="0" t="s">
        <x:v>54</x:v>
      </x:c>
      <x:c r="H514" s="0" t="s">
        <x:v>54</x:v>
      </x:c>
      <x:c r="I514" s="0" t="s">
        <x:v>107</x:v>
      </x:c>
      <x:c r="J514" s="0" t="s">
        <x:v>108</x:v>
      </x:c>
      <x:c r="K514" s="0" t="s">
        <x:v>56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116</x:v>
      </x:c>
      <x:c r="F515" s="0" t="s">
        <x:v>117</x:v>
      </x:c>
      <x:c r="G515" s="0" t="s">
        <x:v>109</x:v>
      </x:c>
      <x:c r="H515" s="0" t="s">
        <x:v>109</x:v>
      </x:c>
      <x:c r="I515" s="0" t="s">
        <x:v>50</x:v>
      </x:c>
      <x:c r="J515" s="0" t="s">
        <x:v>55</x:v>
      </x:c>
      <x:c r="K515" s="0" t="s">
        <x:v>56</x:v>
      </x:c>
      <x:c r="L515" s="0">
        <x:v>27696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116</x:v>
      </x:c>
      <x:c r="F516" s="0" t="s">
        <x:v>117</x:v>
      </x:c>
      <x:c r="G516" s="0" t="s">
        <x:v>109</x:v>
      </x:c>
      <x:c r="H516" s="0" t="s">
        <x:v>109</x:v>
      </x:c>
      <x:c r="I516" s="0" t="s">
        <x:v>57</x:v>
      </x:c>
      <x:c r="J516" s="0" t="s">
        <x:v>58</x:v>
      </x:c>
      <x:c r="K516" s="0" t="s">
        <x:v>56</x:v>
      </x:c>
      <x:c r="L516" s="0">
        <x:v>50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116</x:v>
      </x:c>
      <x:c r="F517" s="0" t="s">
        <x:v>117</x:v>
      </x:c>
      <x:c r="G517" s="0" t="s">
        <x:v>109</x:v>
      </x:c>
      <x:c r="H517" s="0" t="s">
        <x:v>109</x:v>
      </x:c>
      <x:c r="I517" s="0" t="s">
        <x:v>59</x:v>
      </x:c>
      <x:c r="J517" s="0" t="s">
        <x:v>60</x:v>
      </x:c>
      <x:c r="K517" s="0" t="s">
        <x:v>56</x:v>
      </x:c>
      <x:c r="L517" s="0">
        <x:v>1888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116</x:v>
      </x:c>
      <x:c r="F518" s="0" t="s">
        <x:v>117</x:v>
      </x:c>
      <x:c r="G518" s="0" t="s">
        <x:v>109</x:v>
      </x:c>
      <x:c r="H518" s="0" t="s">
        <x:v>109</x:v>
      </x:c>
      <x:c r="I518" s="0" t="s">
        <x:v>61</x:v>
      </x:c>
      <x:c r="J518" s="0" t="s">
        <x:v>62</x:v>
      </x:c>
      <x:c r="K518" s="0" t="s">
        <x:v>56</x:v>
      </x:c>
      <x:c r="L518" s="0">
        <x:v>136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116</x:v>
      </x:c>
      <x:c r="F519" s="0" t="s">
        <x:v>117</x:v>
      </x:c>
      <x:c r="G519" s="0" t="s">
        <x:v>109</x:v>
      </x:c>
      <x:c r="H519" s="0" t="s">
        <x:v>109</x:v>
      </x:c>
      <x:c r="I519" s="0" t="s">
        <x:v>63</x:v>
      </x:c>
      <x:c r="J519" s="0" t="s">
        <x:v>64</x:v>
      </x:c>
      <x:c r="K519" s="0" t="s">
        <x:v>56</x:v>
      </x:c>
      <x:c r="L519" s="0">
        <x:v>126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116</x:v>
      </x:c>
      <x:c r="F520" s="0" t="s">
        <x:v>117</x:v>
      </x:c>
      <x:c r="G520" s="0" t="s">
        <x:v>109</x:v>
      </x:c>
      <x:c r="H520" s="0" t="s">
        <x:v>109</x:v>
      </x:c>
      <x:c r="I520" s="0" t="s">
        <x:v>65</x:v>
      </x:c>
      <x:c r="J520" s="0" t="s">
        <x:v>66</x:v>
      </x:c>
      <x:c r="K520" s="0" t="s">
        <x:v>56</x:v>
      </x:c>
      <x:c r="L520" s="0">
        <x:v>144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116</x:v>
      </x:c>
      <x:c r="F521" s="0" t="s">
        <x:v>117</x:v>
      </x:c>
      <x:c r="G521" s="0" t="s">
        <x:v>109</x:v>
      </x:c>
      <x:c r="H521" s="0" t="s">
        <x:v>109</x:v>
      </x:c>
      <x:c r="I521" s="0" t="s">
        <x:v>67</x:v>
      </x:c>
      <x:c r="J521" s="0" t="s">
        <x:v>68</x:v>
      </x:c>
      <x:c r="K521" s="0" t="s">
        <x:v>56</x:v>
      </x:c>
      <x:c r="L521" s="0">
        <x:v>105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116</x:v>
      </x:c>
      <x:c r="F522" s="0" t="s">
        <x:v>117</x:v>
      </x:c>
      <x:c r="G522" s="0" t="s">
        <x:v>109</x:v>
      </x:c>
      <x:c r="H522" s="0" t="s">
        <x:v>109</x:v>
      </x:c>
      <x:c r="I522" s="0" t="s">
        <x:v>69</x:v>
      </x:c>
      <x:c r="J522" s="0" t="s">
        <x:v>70</x:v>
      </x:c>
      <x:c r="K522" s="0" t="s">
        <x:v>56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116</x:v>
      </x:c>
      <x:c r="F523" s="0" t="s">
        <x:v>117</x:v>
      </x:c>
      <x:c r="G523" s="0" t="s">
        <x:v>109</x:v>
      </x:c>
      <x:c r="H523" s="0" t="s">
        <x:v>109</x:v>
      </x:c>
      <x:c r="I523" s="0" t="s">
        <x:v>71</x:v>
      </x:c>
      <x:c r="J523" s="0" t="s">
        <x:v>72</x:v>
      </x:c>
      <x:c r="K523" s="0" t="s">
        <x:v>56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116</x:v>
      </x:c>
      <x:c r="F524" s="0" t="s">
        <x:v>117</x:v>
      </x:c>
      <x:c r="G524" s="0" t="s">
        <x:v>109</x:v>
      </x:c>
      <x:c r="H524" s="0" t="s">
        <x:v>109</x:v>
      </x:c>
      <x:c r="I524" s="0" t="s">
        <x:v>73</x:v>
      </x:c>
      <x:c r="J524" s="0" t="s">
        <x:v>74</x:v>
      </x:c>
      <x:c r="K524" s="0" t="s">
        <x:v>56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116</x:v>
      </x:c>
      <x:c r="F525" s="0" t="s">
        <x:v>117</x:v>
      </x:c>
      <x:c r="G525" s="0" t="s">
        <x:v>109</x:v>
      </x:c>
      <x:c r="H525" s="0" t="s">
        <x:v>109</x:v>
      </x:c>
      <x:c r="I525" s="0" t="s">
        <x:v>75</x:v>
      </x:c>
      <x:c r="J525" s="0" t="s">
        <x:v>76</x:v>
      </x:c>
      <x:c r="K525" s="0" t="s">
        <x:v>56</x:v>
      </x:c>
      <x:c r="L525" s="0">
        <x:v>306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116</x:v>
      </x:c>
      <x:c r="F526" s="0" t="s">
        <x:v>117</x:v>
      </x:c>
      <x:c r="G526" s="0" t="s">
        <x:v>109</x:v>
      </x:c>
      <x:c r="H526" s="0" t="s">
        <x:v>109</x:v>
      </x:c>
      <x:c r="I526" s="0" t="s">
        <x:v>77</x:v>
      </x:c>
      <x:c r="J526" s="0" t="s">
        <x:v>78</x:v>
      </x:c>
      <x:c r="K526" s="0" t="s">
        <x:v>56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116</x:v>
      </x:c>
      <x:c r="F527" s="0" t="s">
        <x:v>117</x:v>
      </x:c>
      <x:c r="G527" s="0" t="s">
        <x:v>109</x:v>
      </x:c>
      <x:c r="H527" s="0" t="s">
        <x:v>109</x:v>
      </x:c>
      <x:c r="I527" s="0" t="s">
        <x:v>79</x:v>
      </x:c>
      <x:c r="J527" s="0" t="s">
        <x:v>80</x:v>
      </x:c>
      <x:c r="K527" s="0" t="s">
        <x:v>56</x:v>
      </x:c>
      <x:c r="L527" s="0">
        <x:v>79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116</x:v>
      </x:c>
      <x:c r="F528" s="0" t="s">
        <x:v>117</x:v>
      </x:c>
      <x:c r="G528" s="0" t="s">
        <x:v>109</x:v>
      </x:c>
      <x:c r="H528" s="0" t="s">
        <x:v>109</x:v>
      </x:c>
      <x:c r="I528" s="0" t="s">
        <x:v>81</x:v>
      </x:c>
      <x:c r="J528" s="0" t="s">
        <x:v>82</x:v>
      </x:c>
      <x:c r="K528" s="0" t="s">
        <x:v>56</x:v>
      </x:c>
      <x:c r="L528" s="0">
        <x:v>442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116</x:v>
      </x:c>
      <x:c r="F529" s="0" t="s">
        <x:v>117</x:v>
      </x:c>
      <x:c r="G529" s="0" t="s">
        <x:v>109</x:v>
      </x:c>
      <x:c r="H529" s="0" t="s">
        <x:v>109</x:v>
      </x:c>
      <x:c r="I529" s="0" t="s">
        <x:v>83</x:v>
      </x:c>
      <x:c r="J529" s="0" t="s">
        <x:v>84</x:v>
      </x:c>
      <x:c r="K529" s="0" t="s">
        <x:v>56</x:v>
      </x:c>
      <x:c r="L529" s="0">
        <x:v>591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116</x:v>
      </x:c>
      <x:c r="F530" s="0" t="s">
        <x:v>117</x:v>
      </x:c>
      <x:c r="G530" s="0" t="s">
        <x:v>109</x:v>
      </x:c>
      <x:c r="H530" s="0" t="s">
        <x:v>109</x:v>
      </x:c>
      <x:c r="I530" s="0" t="s">
        <x:v>85</x:v>
      </x:c>
      <x:c r="J530" s="0" t="s">
        <x:v>86</x:v>
      </x:c>
      <x:c r="K530" s="0" t="s">
        <x:v>56</x:v>
      </x:c>
      <x:c r="L530" s="0">
        <x:v>241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116</x:v>
      </x:c>
      <x:c r="F531" s="0" t="s">
        <x:v>117</x:v>
      </x:c>
      <x:c r="G531" s="0" t="s">
        <x:v>109</x:v>
      </x:c>
      <x:c r="H531" s="0" t="s">
        <x:v>109</x:v>
      </x:c>
      <x:c r="I531" s="0" t="s">
        <x:v>87</x:v>
      </x:c>
      <x:c r="J531" s="0" t="s">
        <x:v>88</x:v>
      </x:c>
      <x:c r="K531" s="0" t="s">
        <x:v>56</x:v>
      </x:c>
      <x:c r="L531" s="0">
        <x:v>665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116</x:v>
      </x:c>
      <x:c r="F532" s="0" t="s">
        <x:v>117</x:v>
      </x:c>
      <x:c r="G532" s="0" t="s">
        <x:v>109</x:v>
      </x:c>
      <x:c r="H532" s="0" t="s">
        <x:v>109</x:v>
      </x:c>
      <x:c r="I532" s="0" t="s">
        <x:v>89</x:v>
      </x:c>
      <x:c r="J532" s="0" t="s">
        <x:v>90</x:v>
      </x:c>
      <x:c r="K532" s="0" t="s">
        <x:v>56</x:v>
      </x:c>
      <x:c r="L532" s="0">
        <x:v>280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116</x:v>
      </x:c>
      <x:c r="F533" s="0" t="s">
        <x:v>117</x:v>
      </x:c>
      <x:c r="G533" s="0" t="s">
        <x:v>109</x:v>
      </x:c>
      <x:c r="H533" s="0" t="s">
        <x:v>109</x:v>
      </x:c>
      <x:c r="I533" s="0" t="s">
        <x:v>91</x:v>
      </x:c>
      <x:c r="J533" s="0" t="s">
        <x:v>92</x:v>
      </x:c>
      <x:c r="K533" s="0" t="s">
        <x:v>56</x:v>
      </x:c>
      <x:c r="L533" s="0">
        <x:v>147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116</x:v>
      </x:c>
      <x:c r="F534" s="0" t="s">
        <x:v>117</x:v>
      </x:c>
      <x:c r="G534" s="0" t="s">
        <x:v>109</x:v>
      </x:c>
      <x:c r="H534" s="0" t="s">
        <x:v>109</x:v>
      </x:c>
      <x:c r="I534" s="0" t="s">
        <x:v>93</x:v>
      </x:c>
      <x:c r="J534" s="0" t="s">
        <x:v>94</x:v>
      </x:c>
      <x:c r="K534" s="0" t="s">
        <x:v>56</x:v>
      </x:c>
      <x:c r="L534" s="0">
        <x:v>18906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116</x:v>
      </x:c>
      <x:c r="F535" s="0" t="s">
        <x:v>117</x:v>
      </x:c>
      <x:c r="G535" s="0" t="s">
        <x:v>109</x:v>
      </x:c>
      <x:c r="H535" s="0" t="s">
        <x:v>109</x:v>
      </x:c>
      <x:c r="I535" s="0" t="s">
        <x:v>95</x:v>
      </x:c>
      <x:c r="J535" s="0" t="s">
        <x:v>96</x:v>
      </x:c>
      <x:c r="K535" s="0" t="s">
        <x:v>56</x:v>
      </x:c>
      <x:c r="L535" s="0">
        <x:v>113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116</x:v>
      </x:c>
      <x:c r="F536" s="0" t="s">
        <x:v>117</x:v>
      </x:c>
      <x:c r="G536" s="0" t="s">
        <x:v>109</x:v>
      </x:c>
      <x:c r="H536" s="0" t="s">
        <x:v>109</x:v>
      </x:c>
      <x:c r="I536" s="0" t="s">
        <x:v>97</x:v>
      </x:c>
      <x:c r="J536" s="0" t="s">
        <x:v>98</x:v>
      </x:c>
      <x:c r="K536" s="0" t="s">
        <x:v>56</x:v>
      </x:c>
      <x:c r="L536" s="0">
        <x:v>1406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116</x:v>
      </x:c>
      <x:c r="F537" s="0" t="s">
        <x:v>117</x:v>
      </x:c>
      <x:c r="G537" s="0" t="s">
        <x:v>109</x:v>
      </x:c>
      <x:c r="H537" s="0" t="s">
        <x:v>109</x:v>
      </x:c>
      <x:c r="I537" s="0" t="s">
        <x:v>99</x:v>
      </x:c>
      <x:c r="J537" s="0" t="s">
        <x:v>100</x:v>
      </x:c>
      <x:c r="K537" s="0" t="s">
        <x:v>56</x:v>
      </x:c>
      <x:c r="L537" s="0">
        <x:v>372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116</x:v>
      </x:c>
      <x:c r="F538" s="0" t="s">
        <x:v>117</x:v>
      </x:c>
      <x:c r="G538" s="0" t="s">
        <x:v>109</x:v>
      </x:c>
      <x:c r="H538" s="0" t="s">
        <x:v>109</x:v>
      </x:c>
      <x:c r="I538" s="0" t="s">
        <x:v>101</x:v>
      </x:c>
      <x:c r="J538" s="0" t="s">
        <x:v>102</x:v>
      </x:c>
      <x:c r="K538" s="0" t="s">
        <x:v>56</x:v>
      </x:c>
      <x:c r="L538" s="0">
        <x:v>473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116</x:v>
      </x:c>
      <x:c r="F539" s="0" t="s">
        <x:v>117</x:v>
      </x:c>
      <x:c r="G539" s="0" t="s">
        <x:v>109</x:v>
      </x:c>
      <x:c r="H539" s="0" t="s">
        <x:v>109</x:v>
      </x:c>
      <x:c r="I539" s="0" t="s">
        <x:v>103</x:v>
      </x:c>
      <x:c r="J539" s="0" t="s">
        <x:v>104</x:v>
      </x:c>
      <x:c r="K539" s="0" t="s">
        <x:v>56</x:v>
      </x:c>
      <x:c r="L539" s="0">
        <x:v>142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116</x:v>
      </x:c>
      <x:c r="F540" s="0" t="s">
        <x:v>117</x:v>
      </x:c>
      <x:c r="G540" s="0" t="s">
        <x:v>109</x:v>
      </x:c>
      <x:c r="H540" s="0" t="s">
        <x:v>109</x:v>
      </x:c>
      <x:c r="I540" s="0" t="s">
        <x:v>105</x:v>
      </x:c>
      <x:c r="J540" s="0" t="s">
        <x:v>106</x:v>
      </x:c>
      <x:c r="K540" s="0" t="s">
        <x:v>56</x:v>
      </x:c>
      <x:c r="L540" s="0">
        <x:v>473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116</x:v>
      </x:c>
      <x:c r="F541" s="0" t="s">
        <x:v>117</x:v>
      </x:c>
      <x:c r="G541" s="0" t="s">
        <x:v>109</x:v>
      </x:c>
      <x:c r="H541" s="0" t="s">
        <x:v>109</x:v>
      </x:c>
      <x:c r="I541" s="0" t="s">
        <x:v>107</x:v>
      </x:c>
      <x:c r="J541" s="0" t="s">
        <x:v>108</x:v>
      </x:c>
      <x:c r="K541" s="0" t="s">
        <x:v>56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448930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1545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364103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54</x:v>
      </x:c>
      <x:c r="H545" s="0" t="s">
        <x:v>54</x:v>
      </x:c>
      <x:c r="I545" s="0" t="s">
        <x:v>61</x:v>
      </x:c>
      <x:c r="J545" s="0" t="s">
        <x:v>62</x:v>
      </x:c>
      <x:c r="K545" s="0" t="s">
        <x:v>56</x:v>
      </x:c>
      <x:c r="L545" s="0">
        <x:v>3048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54</x:v>
      </x:c>
      <x:c r="H546" s="0" t="s">
        <x:v>54</x:v>
      </x:c>
      <x:c r="I546" s="0" t="s">
        <x:v>63</x:v>
      </x:c>
      <x:c r="J546" s="0" t="s">
        <x:v>64</x:v>
      </x:c>
      <x:c r="K546" s="0" t="s">
        <x:v>56</x:v>
      </x:c>
      <x:c r="L546" s="0">
        <x:v>2862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54</x:v>
      </x:c>
      <x:c r="H547" s="0" t="s">
        <x:v>54</x:v>
      </x:c>
      <x:c r="I547" s="0" t="s">
        <x:v>65</x:v>
      </x:c>
      <x:c r="J547" s="0" t="s">
        <x:v>66</x:v>
      </x:c>
      <x:c r="K547" s="0" t="s">
        <x:v>56</x:v>
      </x:c>
      <x:c r="L547" s="0">
        <x:v>2100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67</x:v>
      </x:c>
      <x:c r="J548" s="0" t="s">
        <x:v>68</x:v>
      </x:c>
      <x:c r="K548" s="0" t="s">
        <x:v>56</x:v>
      </x:c>
      <x:c r="L548" s="0">
        <x:v>1437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69</x:v>
      </x:c>
      <x:c r="J549" s="0" t="s">
        <x:v>70</x:v>
      </x:c>
      <x:c r="K549" s="0" t="s">
        <x:v>56</x:v>
      </x:c>
      <x:c r="L549" s="0">
        <x:v>3319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54</x:v>
      </x:c>
      <x:c r="H550" s="0" t="s">
        <x:v>54</x:v>
      </x:c>
      <x:c r="I550" s="0" t="s">
        <x:v>71</x:v>
      </x:c>
      <x:c r="J550" s="0" t="s">
        <x:v>72</x:v>
      </x:c>
      <x:c r="K550" s="0" t="s">
        <x:v>56</x:v>
      </x:c>
      <x:c r="L550" s="0">
        <x:v>3213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54</x:v>
      </x:c>
      <x:c r="H551" s="0" t="s">
        <x:v>54</x:v>
      </x:c>
      <x:c r="I551" s="0" t="s">
        <x:v>73</x:v>
      </x:c>
      <x:c r="J551" s="0" t="s">
        <x:v>74</x:v>
      </x:c>
      <x:c r="K551" s="0" t="s">
        <x:v>56</x:v>
      </x:c>
      <x:c r="L551" s="0">
        <x:v>2103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52</x:v>
      </x:c>
      <x:c r="F552" s="0" t="s">
        <x:v>53</x:v>
      </x:c>
      <x:c r="G552" s="0" t="s">
        <x:v>54</x:v>
      </x:c>
      <x:c r="H552" s="0" t="s">
        <x:v>54</x:v>
      </x:c>
      <x:c r="I552" s="0" t="s">
        <x:v>75</x:v>
      </x:c>
      <x:c r="J552" s="0" t="s">
        <x:v>76</x:v>
      </x:c>
      <x:c r="K552" s="0" t="s">
        <x:v>56</x:v>
      </x:c>
      <x:c r="L552" s="0">
        <x:v>2783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52</x:v>
      </x:c>
      <x:c r="F553" s="0" t="s">
        <x:v>53</x:v>
      </x:c>
      <x:c r="G553" s="0" t="s">
        <x:v>54</x:v>
      </x:c>
      <x:c r="H553" s="0" t="s">
        <x:v>54</x:v>
      </x:c>
      <x:c r="I553" s="0" t="s">
        <x:v>77</x:v>
      </x:c>
      <x:c r="J553" s="0" t="s">
        <x:v>78</x:v>
      </x:c>
      <x:c r="K553" s="0" t="s">
        <x:v>56</x:v>
      </x:c>
      <x:c r="L553" s="0">
        <x:v>3795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52</x:v>
      </x:c>
      <x:c r="F554" s="0" t="s">
        <x:v>53</x:v>
      </x:c>
      <x:c r="G554" s="0" t="s">
        <x:v>54</x:v>
      </x:c>
      <x:c r="H554" s="0" t="s">
        <x:v>54</x:v>
      </x:c>
      <x:c r="I554" s="0" t="s">
        <x:v>79</x:v>
      </x:c>
      <x:c r="J554" s="0" t="s">
        <x:v>80</x:v>
      </x:c>
      <x:c r="K554" s="0" t="s">
        <x:v>56</x:v>
      </x:c>
      <x:c r="L554" s="0">
        <x:v>3115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52</x:v>
      </x:c>
      <x:c r="F555" s="0" t="s">
        <x:v>53</x:v>
      </x:c>
      <x:c r="G555" s="0" t="s">
        <x:v>54</x:v>
      </x:c>
      <x:c r="H555" s="0" t="s">
        <x:v>54</x:v>
      </x:c>
      <x:c r="I555" s="0" t="s">
        <x:v>81</x:v>
      </x:c>
      <x:c r="J555" s="0" t="s">
        <x:v>82</x:v>
      </x:c>
      <x:c r="K555" s="0" t="s">
        <x:v>56</x:v>
      </x:c>
      <x:c r="L555" s="0">
        <x:v>2418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52</x:v>
      </x:c>
      <x:c r="F556" s="0" t="s">
        <x:v>53</x:v>
      </x:c>
      <x:c r="G556" s="0" t="s">
        <x:v>54</x:v>
      </x:c>
      <x:c r="H556" s="0" t="s">
        <x:v>54</x:v>
      </x:c>
      <x:c r="I556" s="0" t="s">
        <x:v>83</x:v>
      </x:c>
      <x:c r="J556" s="0" t="s">
        <x:v>84</x:v>
      </x:c>
      <x:c r="K556" s="0" t="s">
        <x:v>56</x:v>
      </x:c>
      <x:c r="L556" s="0">
        <x:v>9575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52</x:v>
      </x:c>
      <x:c r="F557" s="0" t="s">
        <x:v>53</x:v>
      </x:c>
      <x:c r="G557" s="0" t="s">
        <x:v>54</x:v>
      </x:c>
      <x:c r="H557" s="0" t="s">
        <x:v>54</x:v>
      </x:c>
      <x:c r="I557" s="0" t="s">
        <x:v>85</x:v>
      </x:c>
      <x:c r="J557" s="0" t="s">
        <x:v>86</x:v>
      </x:c>
      <x:c r="K557" s="0" t="s">
        <x:v>56</x:v>
      </x:c>
      <x:c r="L557" s="0">
        <x:v>3686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52</x:v>
      </x:c>
      <x:c r="F558" s="0" t="s">
        <x:v>53</x:v>
      </x:c>
      <x:c r="G558" s="0" t="s">
        <x:v>54</x:v>
      </x:c>
      <x:c r="H558" s="0" t="s">
        <x:v>54</x:v>
      </x:c>
      <x:c r="I558" s="0" t="s">
        <x:v>87</x:v>
      </x:c>
      <x:c r="J558" s="0" t="s">
        <x:v>88</x:v>
      </x:c>
      <x:c r="K558" s="0" t="s">
        <x:v>56</x:v>
      </x:c>
      <x:c r="L558" s="0">
        <x:v>5043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52</x:v>
      </x:c>
      <x:c r="F559" s="0" t="s">
        <x:v>53</x:v>
      </x:c>
      <x:c r="G559" s="0" t="s">
        <x:v>54</x:v>
      </x:c>
      <x:c r="H559" s="0" t="s">
        <x:v>54</x:v>
      </x:c>
      <x:c r="I559" s="0" t="s">
        <x:v>89</x:v>
      </x:c>
      <x:c r="J559" s="0" t="s">
        <x:v>90</x:v>
      </x:c>
      <x:c r="K559" s="0" t="s">
        <x:v>56</x:v>
      </x:c>
      <x:c r="L559" s="0">
        <x:v>5065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91</x:v>
      </x:c>
      <x:c r="J560" s="0" t="s">
        <x:v>92</x:v>
      </x:c>
      <x:c r="K560" s="0" t="s">
        <x:v>56</x:v>
      </x:c>
      <x:c r="L560" s="0">
        <x:v>2612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52</x:v>
      </x:c>
      <x:c r="F561" s="0" t="s">
        <x:v>53</x:v>
      </x:c>
      <x:c r="G561" s="0" t="s">
        <x:v>54</x:v>
      </x:c>
      <x:c r="H561" s="0" t="s">
        <x:v>54</x:v>
      </x:c>
      <x:c r="I561" s="0" t="s">
        <x:v>93</x:v>
      </x:c>
      <x:c r="J561" s="0" t="s">
        <x:v>94</x:v>
      </x:c>
      <x:c r="K561" s="0" t="s">
        <x:v>56</x:v>
      </x:c>
      <x:c r="L561" s="0">
        <x:v>7146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95</x:v>
      </x:c>
      <x:c r="J562" s="0" t="s">
        <x:v>96</x:v>
      </x:c>
      <x:c r="K562" s="0" t="s">
        <x:v>56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97</x:v>
      </x:c>
      <x:c r="J563" s="0" t="s">
        <x:v>98</x:v>
      </x:c>
      <x:c r="K563" s="0" t="s">
        <x:v>56</x:v>
      </x:c>
      <x:c r="L563" s="0">
        <x:v>5245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52</x:v>
      </x:c>
      <x:c r="F564" s="0" t="s">
        <x:v>53</x:v>
      </x:c>
      <x:c r="G564" s="0" t="s">
        <x:v>54</x:v>
      </x:c>
      <x:c r="H564" s="0" t="s">
        <x:v>54</x:v>
      </x:c>
      <x:c r="I564" s="0" t="s">
        <x:v>99</x:v>
      </x:c>
      <x:c r="J564" s="0" t="s">
        <x:v>100</x:v>
      </x:c>
      <x:c r="K564" s="0" t="s">
        <x:v>56</x:v>
      </x:c>
      <x:c r="L564" s="0">
        <x:v>2415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52</x:v>
      </x:c>
      <x:c r="F565" s="0" t="s">
        <x:v>53</x:v>
      </x:c>
      <x:c r="G565" s="0" t="s">
        <x:v>54</x:v>
      </x:c>
      <x:c r="H565" s="0" t="s">
        <x:v>54</x:v>
      </x:c>
      <x:c r="I565" s="0" t="s">
        <x:v>101</x:v>
      </x:c>
      <x:c r="J565" s="0" t="s">
        <x:v>102</x:v>
      </x:c>
      <x:c r="K565" s="0" t="s">
        <x:v>56</x:v>
      </x:c>
      <x:c r="L565" s="0">
        <x:v>2790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52</x:v>
      </x:c>
      <x:c r="F566" s="0" t="s">
        <x:v>53</x:v>
      </x:c>
      <x:c r="G566" s="0" t="s">
        <x:v>54</x:v>
      </x:c>
      <x:c r="H566" s="0" t="s">
        <x:v>54</x:v>
      </x:c>
      <x:c r="I566" s="0" t="s">
        <x:v>103</x:v>
      </x:c>
      <x:c r="J566" s="0" t="s">
        <x:v>104</x:v>
      </x:c>
      <x:c r="K566" s="0" t="s">
        <x:v>56</x:v>
      </x:c>
      <x:c r="L566" s="0">
        <x:v>2931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52</x:v>
      </x:c>
      <x:c r="F567" s="0" t="s">
        <x:v>53</x:v>
      </x:c>
      <x:c r="G567" s="0" t="s">
        <x:v>54</x:v>
      </x:c>
      <x:c r="H567" s="0" t="s">
        <x:v>54</x:v>
      </x:c>
      <x:c r="I567" s="0" t="s">
        <x:v>105</x:v>
      </x:c>
      <x:c r="J567" s="0" t="s">
        <x:v>106</x:v>
      </x:c>
      <x:c r="K567" s="0" t="s">
        <x:v>56</x:v>
      </x:c>
      <x:c r="L567" s="0">
        <x:v>3434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52</x:v>
      </x:c>
      <x:c r="F568" s="0" t="s">
        <x:v>53</x:v>
      </x:c>
      <x:c r="G568" s="0" t="s">
        <x:v>54</x:v>
      </x:c>
      <x:c r="H568" s="0" t="s">
        <x:v>54</x:v>
      </x:c>
      <x:c r="I568" s="0" t="s">
        <x:v>107</x:v>
      </x:c>
      <x:c r="J568" s="0" t="s">
        <x:v>108</x:v>
      </x:c>
      <x:c r="K568" s="0" t="s">
        <x:v>56</x:v>
      </x:c>
      <x:c r="L568" s="0">
        <x:v>1793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52</x:v>
      </x:c>
      <x:c r="F569" s="0" t="s">
        <x:v>53</x:v>
      </x:c>
      <x:c r="G569" s="0" t="s">
        <x:v>109</x:v>
      </x:c>
      <x:c r="H569" s="0" t="s">
        <x:v>109</x:v>
      </x:c>
      <x:c r="I569" s="0" t="s">
        <x:v>50</x:v>
      </x:c>
      <x:c r="J569" s="0" t="s">
        <x:v>55</x:v>
      </x:c>
      <x:c r="K569" s="0" t="s">
        <x:v>56</x:v>
      </x:c>
      <x:c r="L569" s="0">
        <x:v>464762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52</x:v>
      </x:c>
      <x:c r="F570" s="0" t="s">
        <x:v>53</x:v>
      </x:c>
      <x:c r="G570" s="0" t="s">
        <x:v>109</x:v>
      </x:c>
      <x:c r="H570" s="0" t="s">
        <x:v>109</x:v>
      </x:c>
      <x:c r="I570" s="0" t="s">
        <x:v>57</x:v>
      </x:c>
      <x:c r="J570" s="0" t="s">
        <x:v>58</x:v>
      </x:c>
      <x:c r="K570" s="0" t="s">
        <x:v>56</x:v>
      </x:c>
      <x:c r="L570" s="0">
        <x:v>1380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52</x:v>
      </x:c>
      <x:c r="F571" s="0" t="s">
        <x:v>53</x:v>
      </x:c>
      <x:c r="G571" s="0" t="s">
        <x:v>109</x:v>
      </x:c>
      <x:c r="H571" s="0" t="s">
        <x:v>109</x:v>
      </x:c>
      <x:c r="I571" s="0" t="s">
        <x:v>59</x:v>
      </x:c>
      <x:c r="J571" s="0" t="s">
        <x:v>60</x:v>
      </x:c>
      <x:c r="K571" s="0" t="s">
        <x:v>56</x:v>
      </x:c>
      <x:c r="L571" s="0">
        <x:v>383941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52</x:v>
      </x:c>
      <x:c r="F572" s="0" t="s">
        <x:v>53</x:v>
      </x:c>
      <x:c r="G572" s="0" t="s">
        <x:v>109</x:v>
      </x:c>
      <x:c r="H572" s="0" t="s">
        <x:v>109</x:v>
      </x:c>
      <x:c r="I572" s="0" t="s">
        <x:v>61</x:v>
      </x:c>
      <x:c r="J572" s="0" t="s">
        <x:v>62</x:v>
      </x:c>
      <x:c r="K572" s="0" t="s">
        <x:v>56</x:v>
      </x:c>
      <x:c r="L572" s="0">
        <x:v>2791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52</x:v>
      </x:c>
      <x:c r="F573" s="0" t="s">
        <x:v>53</x:v>
      </x:c>
      <x:c r="G573" s="0" t="s">
        <x:v>109</x:v>
      </x:c>
      <x:c r="H573" s="0" t="s">
        <x:v>109</x:v>
      </x:c>
      <x:c r="I573" s="0" t="s">
        <x:v>63</x:v>
      </x:c>
      <x:c r="J573" s="0" t="s">
        <x:v>64</x:v>
      </x:c>
      <x:c r="K573" s="0" t="s">
        <x:v>56</x:v>
      </x:c>
      <x:c r="L573" s="0">
        <x:v>2779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52</x:v>
      </x:c>
      <x:c r="F574" s="0" t="s">
        <x:v>53</x:v>
      </x:c>
      <x:c r="G574" s="0" t="s">
        <x:v>109</x:v>
      </x:c>
      <x:c r="H574" s="0" t="s">
        <x:v>109</x:v>
      </x:c>
      <x:c r="I574" s="0" t="s">
        <x:v>65</x:v>
      </x:c>
      <x:c r="J574" s="0" t="s">
        <x:v>66</x:v>
      </x:c>
      <x:c r="K574" s="0" t="s">
        <x:v>56</x:v>
      </x:c>
      <x:c r="L574" s="0">
        <x:v>2019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109</x:v>
      </x:c>
      <x:c r="H575" s="0" t="s">
        <x:v>109</x:v>
      </x:c>
      <x:c r="I575" s="0" t="s">
        <x:v>67</x:v>
      </x:c>
      <x:c r="J575" s="0" t="s">
        <x:v>68</x:v>
      </x:c>
      <x:c r="K575" s="0" t="s">
        <x:v>56</x:v>
      </x:c>
      <x:c r="L575" s="0">
        <x:v>1299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52</x:v>
      </x:c>
      <x:c r="F576" s="0" t="s">
        <x:v>53</x:v>
      </x:c>
      <x:c r="G576" s="0" t="s">
        <x:v>109</x:v>
      </x:c>
      <x:c r="H576" s="0" t="s">
        <x:v>109</x:v>
      </x:c>
      <x:c r="I576" s="0" t="s">
        <x:v>69</x:v>
      </x:c>
      <x:c r="J576" s="0" t="s">
        <x:v>70</x:v>
      </x:c>
      <x:c r="K576" s="0" t="s">
        <x:v>56</x:v>
      </x:c>
      <x:c r="L576" s="0">
        <x:v>3289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52</x:v>
      </x:c>
      <x:c r="F577" s="0" t="s">
        <x:v>53</x:v>
      </x:c>
      <x:c r="G577" s="0" t="s">
        <x:v>109</x:v>
      </x:c>
      <x:c r="H577" s="0" t="s">
        <x:v>109</x:v>
      </x:c>
      <x:c r="I577" s="0" t="s">
        <x:v>71</x:v>
      </x:c>
      <x:c r="J577" s="0" t="s">
        <x:v>72</x:v>
      </x:c>
      <x:c r="K577" s="0" t="s">
        <x:v>56</x:v>
      </x:c>
      <x:c r="L577" s="0">
        <x:v>2841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52</x:v>
      </x:c>
      <x:c r="F578" s="0" t="s">
        <x:v>53</x:v>
      </x:c>
      <x:c r="G578" s="0" t="s">
        <x:v>109</x:v>
      </x:c>
      <x:c r="H578" s="0" t="s">
        <x:v>109</x:v>
      </x:c>
      <x:c r="I578" s="0" t="s">
        <x:v>73</x:v>
      </x:c>
      <x:c r="J578" s="0" t="s">
        <x:v>74</x:v>
      </x:c>
      <x:c r="K578" s="0" t="s">
        <x:v>56</x:v>
      </x:c>
      <x:c r="L578" s="0">
        <x:v>1840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52</x:v>
      </x:c>
      <x:c r="F579" s="0" t="s">
        <x:v>53</x:v>
      </x:c>
      <x:c r="G579" s="0" t="s">
        <x:v>109</x:v>
      </x:c>
      <x:c r="H579" s="0" t="s">
        <x:v>109</x:v>
      </x:c>
      <x:c r="I579" s="0" t="s">
        <x:v>75</x:v>
      </x:c>
      <x:c r="J579" s="0" t="s">
        <x:v>76</x:v>
      </x:c>
      <x:c r="K579" s="0" t="s">
        <x:v>56</x:v>
      </x:c>
      <x:c r="L579" s="0">
        <x:v>2673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52</x:v>
      </x:c>
      <x:c r="F580" s="0" t="s">
        <x:v>53</x:v>
      </x:c>
      <x:c r="G580" s="0" t="s">
        <x:v>109</x:v>
      </x:c>
      <x:c r="H580" s="0" t="s">
        <x:v>109</x:v>
      </x:c>
      <x:c r="I580" s="0" t="s">
        <x:v>77</x:v>
      </x:c>
      <x:c r="J580" s="0" t="s">
        <x:v>78</x:v>
      </x:c>
      <x:c r="K580" s="0" t="s">
        <x:v>56</x:v>
      </x:c>
      <x:c r="L580" s="0">
        <x:v>3502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52</x:v>
      </x:c>
      <x:c r="F581" s="0" t="s">
        <x:v>53</x:v>
      </x:c>
      <x:c r="G581" s="0" t="s">
        <x:v>109</x:v>
      </x:c>
      <x:c r="H581" s="0" t="s">
        <x:v>109</x:v>
      </x:c>
      <x:c r="I581" s="0" t="s">
        <x:v>79</x:v>
      </x:c>
      <x:c r="J581" s="0" t="s">
        <x:v>80</x:v>
      </x:c>
      <x:c r="K581" s="0" t="s">
        <x:v>56</x:v>
      </x:c>
      <x:c r="L581" s="0">
        <x:v>2797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52</x:v>
      </x:c>
      <x:c r="F582" s="0" t="s">
        <x:v>53</x:v>
      </x:c>
      <x:c r="G582" s="0" t="s">
        <x:v>109</x:v>
      </x:c>
      <x:c r="H582" s="0" t="s">
        <x:v>109</x:v>
      </x:c>
      <x:c r="I582" s="0" t="s">
        <x:v>81</x:v>
      </x:c>
      <x:c r="J582" s="0" t="s">
        <x:v>82</x:v>
      </x:c>
      <x:c r="K582" s="0" t="s">
        <x:v>56</x:v>
      </x:c>
      <x:c r="L582" s="0">
        <x:v>2186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52</x:v>
      </x:c>
      <x:c r="F583" s="0" t="s">
        <x:v>53</x:v>
      </x:c>
      <x:c r="G583" s="0" t="s">
        <x:v>109</x:v>
      </x:c>
      <x:c r="H583" s="0" t="s">
        <x:v>109</x:v>
      </x:c>
      <x:c r="I583" s="0" t="s">
        <x:v>83</x:v>
      </x:c>
      <x:c r="J583" s="0" t="s">
        <x:v>84</x:v>
      </x:c>
      <x:c r="K583" s="0" t="s">
        <x:v>56</x:v>
      </x:c>
      <x:c r="L583" s="0">
        <x:v>9632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52</x:v>
      </x:c>
      <x:c r="F584" s="0" t="s">
        <x:v>53</x:v>
      </x:c>
      <x:c r="G584" s="0" t="s">
        <x:v>109</x:v>
      </x:c>
      <x:c r="H584" s="0" t="s">
        <x:v>109</x:v>
      </x:c>
      <x:c r="I584" s="0" t="s">
        <x:v>85</x:v>
      </x:c>
      <x:c r="J584" s="0" t="s">
        <x:v>86</x:v>
      </x:c>
      <x:c r="K584" s="0" t="s">
        <x:v>56</x:v>
      </x:c>
      <x:c r="L584" s="0">
        <x:v>3574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52</x:v>
      </x:c>
      <x:c r="F585" s="0" t="s">
        <x:v>53</x:v>
      </x:c>
      <x:c r="G585" s="0" t="s">
        <x:v>109</x:v>
      </x:c>
      <x:c r="H585" s="0" t="s">
        <x:v>109</x:v>
      </x:c>
      <x:c r="I585" s="0" t="s">
        <x:v>87</x:v>
      </x:c>
      <x:c r="J585" s="0" t="s">
        <x:v>88</x:v>
      </x:c>
      <x:c r="K585" s="0" t="s">
        <x:v>56</x:v>
      </x:c>
      <x:c r="L585" s="0">
        <x:v>5068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52</x:v>
      </x:c>
      <x:c r="F586" s="0" t="s">
        <x:v>53</x:v>
      </x:c>
      <x:c r="G586" s="0" t="s">
        <x:v>109</x:v>
      </x:c>
      <x:c r="H586" s="0" t="s">
        <x:v>109</x:v>
      </x:c>
      <x:c r="I586" s="0" t="s">
        <x:v>89</x:v>
      </x:c>
      <x:c r="J586" s="0" t="s">
        <x:v>90</x:v>
      </x:c>
      <x:c r="K586" s="0" t="s">
        <x:v>56</x:v>
      </x:c>
      <x:c r="L586" s="0">
        <x:v>4598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52</x:v>
      </x:c>
      <x:c r="F587" s="0" t="s">
        <x:v>53</x:v>
      </x:c>
      <x:c r="G587" s="0" t="s">
        <x:v>109</x:v>
      </x:c>
      <x:c r="H587" s="0" t="s">
        <x:v>109</x:v>
      </x:c>
      <x:c r="I587" s="0" t="s">
        <x:v>91</x:v>
      </x:c>
      <x:c r="J587" s="0" t="s">
        <x:v>92</x:v>
      </x:c>
      <x:c r="K587" s="0" t="s">
        <x:v>56</x:v>
      </x:c>
      <x:c r="L587" s="0">
        <x:v>2568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52</x:v>
      </x:c>
      <x:c r="F588" s="0" t="s">
        <x:v>53</x:v>
      </x:c>
      <x:c r="G588" s="0" t="s">
        <x:v>109</x:v>
      </x:c>
      <x:c r="H588" s="0" t="s">
        <x:v>109</x:v>
      </x:c>
      <x:c r="I588" s="0" t="s">
        <x:v>93</x:v>
      </x:c>
      <x:c r="J588" s="0" t="s">
        <x:v>94</x:v>
      </x:c>
      <x:c r="K588" s="0" t="s">
        <x:v>56</x:v>
      </x:c>
      <x:c r="L588" s="0">
        <x:v>7301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52</x:v>
      </x:c>
      <x:c r="F589" s="0" t="s">
        <x:v>53</x:v>
      </x:c>
      <x:c r="G589" s="0" t="s">
        <x:v>109</x:v>
      </x:c>
      <x:c r="H589" s="0" t="s">
        <x:v>109</x:v>
      </x:c>
      <x:c r="I589" s="0" t="s">
        <x:v>95</x:v>
      </x:c>
      <x:c r="J589" s="0" t="s">
        <x:v>96</x:v>
      </x:c>
      <x:c r="K589" s="0" t="s">
        <x:v>56</x:v>
      </x:c>
      <x:c r="L589" s="0">
        <x:v>1195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52</x:v>
      </x:c>
      <x:c r="F590" s="0" t="s">
        <x:v>53</x:v>
      </x:c>
      <x:c r="G590" s="0" t="s">
        <x:v>109</x:v>
      </x:c>
      <x:c r="H590" s="0" t="s">
        <x:v>109</x:v>
      </x:c>
      <x:c r="I590" s="0" t="s">
        <x:v>97</x:v>
      </x:c>
      <x:c r="J590" s="0" t="s">
        <x:v>98</x:v>
      </x:c>
      <x:c r="K590" s="0" t="s">
        <x:v>56</x:v>
      </x:c>
      <x:c r="L590" s="0">
        <x:v>4936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52</x:v>
      </x:c>
      <x:c r="F591" s="0" t="s">
        <x:v>53</x:v>
      </x:c>
      <x:c r="G591" s="0" t="s">
        <x:v>109</x:v>
      </x:c>
      <x:c r="H591" s="0" t="s">
        <x:v>109</x:v>
      </x:c>
      <x:c r="I591" s="0" t="s">
        <x:v>99</x:v>
      </x:c>
      <x:c r="J591" s="0" t="s">
        <x:v>100</x:v>
      </x:c>
      <x:c r="K591" s="0" t="s">
        <x:v>56</x:v>
      </x:c>
      <x:c r="L591" s="0">
        <x:v>2209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52</x:v>
      </x:c>
      <x:c r="F592" s="0" t="s">
        <x:v>53</x:v>
      </x:c>
      <x:c r="G592" s="0" t="s">
        <x:v>109</x:v>
      </x:c>
      <x:c r="H592" s="0" t="s">
        <x:v>109</x:v>
      </x:c>
      <x:c r="I592" s="0" t="s">
        <x:v>101</x:v>
      </x:c>
      <x:c r="J592" s="0" t="s">
        <x:v>102</x:v>
      </x:c>
      <x:c r="K592" s="0" t="s">
        <x:v>56</x:v>
      </x:c>
      <x:c r="L592" s="0">
        <x:v>2689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52</x:v>
      </x:c>
      <x:c r="F593" s="0" t="s">
        <x:v>53</x:v>
      </x:c>
      <x:c r="G593" s="0" t="s">
        <x:v>109</x:v>
      </x:c>
      <x:c r="H593" s="0" t="s">
        <x:v>109</x:v>
      </x:c>
      <x:c r="I593" s="0" t="s">
        <x:v>103</x:v>
      </x:c>
      <x:c r="J593" s="0" t="s">
        <x:v>104</x:v>
      </x:c>
      <x:c r="K593" s="0" t="s">
        <x:v>56</x:v>
      </x:c>
      <x:c r="L593" s="0">
        <x:v>2818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52</x:v>
      </x:c>
      <x:c r="F594" s="0" t="s">
        <x:v>53</x:v>
      </x:c>
      <x:c r="G594" s="0" t="s">
        <x:v>109</x:v>
      </x:c>
      <x:c r="H594" s="0" t="s">
        <x:v>109</x:v>
      </x:c>
      <x:c r="I594" s="0" t="s">
        <x:v>105</x:v>
      </x:c>
      <x:c r="J594" s="0" t="s">
        <x:v>106</x:v>
      </x:c>
      <x:c r="K594" s="0" t="s">
        <x:v>56</x:v>
      </x:c>
      <x:c r="L594" s="0">
        <x:v>3202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52</x:v>
      </x:c>
      <x:c r="F595" s="0" t="s">
        <x:v>53</x:v>
      </x:c>
      <x:c r="G595" s="0" t="s">
        <x:v>109</x:v>
      </x:c>
      <x:c r="H595" s="0" t="s">
        <x:v>109</x:v>
      </x:c>
      <x:c r="I595" s="0" t="s">
        <x:v>107</x:v>
      </x:c>
      <x:c r="J595" s="0" t="s">
        <x:v>108</x:v>
      </x:c>
      <x:c r="K595" s="0" t="s">
        <x:v>56</x:v>
      </x:c>
      <x:c r="L595" s="0">
        <x:v>1635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110</x:v>
      </x:c>
      <x:c r="F596" s="0" t="s">
        <x:v>111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84376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110</x:v>
      </x:c>
      <x:c r="F597" s="0" t="s">
        <x:v>111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85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110</x:v>
      </x:c>
      <x:c r="F598" s="0" t="s">
        <x:v>111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2349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110</x:v>
      </x:c>
      <x:c r="F599" s="0" t="s">
        <x:v>111</x:v>
      </x:c>
      <x:c r="G599" s="0" t="s">
        <x:v>54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151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110</x:v>
      </x:c>
      <x:c r="F600" s="0" t="s">
        <x:v>111</x:v>
      </x:c>
      <x:c r="G600" s="0" t="s">
        <x:v>54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416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110</x:v>
      </x:c>
      <x:c r="F601" s="0" t="s">
        <x:v>111</x:v>
      </x:c>
      <x:c r="G601" s="0" t="s">
        <x:v>54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154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110</x:v>
      </x:c>
      <x:c r="F602" s="0" t="s">
        <x:v>111</x:v>
      </x:c>
      <x:c r="G602" s="0" t="s">
        <x:v>54</x:v>
      </x:c>
      <x:c r="H602" s="0" t="s">
        <x:v>54</x:v>
      </x:c>
      <x:c r="I602" s="0" t="s">
        <x:v>67</x:v>
      </x:c>
      <x:c r="J602" s="0" t="s">
        <x:v>68</x:v>
      </x:c>
      <x:c r="K602" s="0" t="s">
        <x:v>56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110</x:v>
      </x:c>
      <x:c r="F603" s="0" t="s">
        <x:v>111</x:v>
      </x:c>
      <x:c r="G603" s="0" t="s">
        <x:v>54</x:v>
      </x:c>
      <x:c r="H603" s="0" t="s">
        <x:v>54</x:v>
      </x:c>
      <x:c r="I603" s="0" t="s">
        <x:v>69</x:v>
      </x:c>
      <x:c r="J603" s="0" t="s">
        <x:v>70</x:v>
      </x:c>
      <x:c r="K603" s="0" t="s">
        <x:v>56</x:v>
      </x:c>
      <x:c r="L603" s="0">
        <x:v>144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110</x:v>
      </x:c>
      <x:c r="F604" s="0" t="s">
        <x:v>111</x:v>
      </x:c>
      <x:c r="G604" s="0" t="s">
        <x:v>54</x:v>
      </x:c>
      <x:c r="H604" s="0" t="s">
        <x:v>54</x:v>
      </x:c>
      <x:c r="I604" s="0" t="s">
        <x:v>71</x:v>
      </x:c>
      <x:c r="J604" s="0" t="s">
        <x:v>72</x:v>
      </x:c>
      <x:c r="K604" s="0" t="s">
        <x:v>56</x:v>
      </x:c>
      <x:c r="L604" s="0">
        <x:v>111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110</x:v>
      </x:c>
      <x:c r="F605" s="0" t="s">
        <x:v>111</x:v>
      </x:c>
      <x:c r="G605" s="0" t="s">
        <x:v>54</x:v>
      </x:c>
      <x:c r="H605" s="0" t="s">
        <x:v>54</x:v>
      </x:c>
      <x:c r="I605" s="0" t="s">
        <x:v>73</x:v>
      </x:c>
      <x:c r="J605" s="0" t="s">
        <x:v>74</x:v>
      </x:c>
      <x:c r="K605" s="0" t="s">
        <x:v>56</x:v>
      </x:c>
      <x:c r="L605" s="0">
        <x:v>114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110</x:v>
      </x:c>
      <x:c r="F606" s="0" t="s">
        <x:v>111</x:v>
      </x:c>
      <x:c r="G606" s="0" t="s">
        <x:v>54</x:v>
      </x:c>
      <x:c r="H606" s="0" t="s">
        <x:v>54</x:v>
      </x:c>
      <x:c r="I606" s="0" t="s">
        <x:v>75</x:v>
      </x:c>
      <x:c r="J606" s="0" t="s">
        <x:v>76</x:v>
      </x:c>
      <x:c r="K606" s="0" t="s">
        <x:v>56</x:v>
      </x:c>
      <x:c r="L606" s="0">
        <x:v>123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110</x:v>
      </x:c>
      <x:c r="F607" s="0" t="s">
        <x:v>111</x:v>
      </x:c>
      <x:c r="G607" s="0" t="s">
        <x:v>54</x:v>
      </x:c>
      <x:c r="H607" s="0" t="s">
        <x:v>54</x:v>
      </x:c>
      <x:c r="I607" s="0" t="s">
        <x:v>77</x:v>
      </x:c>
      <x:c r="J607" s="0" t="s">
        <x:v>78</x:v>
      </x:c>
      <x:c r="K607" s="0" t="s">
        <x:v>56</x:v>
      </x:c>
      <x:c r="L607" s="0">
        <x:v>339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110</x:v>
      </x:c>
      <x:c r="F608" s="0" t="s">
        <x:v>111</x:v>
      </x:c>
      <x:c r="G608" s="0" t="s">
        <x:v>54</x:v>
      </x:c>
      <x:c r="H608" s="0" t="s">
        <x:v>54</x:v>
      </x:c>
      <x:c r="I608" s="0" t="s">
        <x:v>79</x:v>
      </x:c>
      <x:c r="J608" s="0" t="s">
        <x:v>80</x:v>
      </x:c>
      <x:c r="K608" s="0" t="s">
        <x:v>56</x:v>
      </x:c>
      <x:c r="L608" s="0">
        <x:v>112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110</x:v>
      </x:c>
      <x:c r="F609" s="0" t="s">
        <x:v>111</x:v>
      </x:c>
      <x:c r="G609" s="0" t="s">
        <x:v>54</x:v>
      </x:c>
      <x:c r="H609" s="0" t="s">
        <x:v>54</x:v>
      </x:c>
      <x:c r="I609" s="0" t="s">
        <x:v>81</x:v>
      </x:c>
      <x:c r="J609" s="0" t="s">
        <x:v>82</x:v>
      </x:c>
      <x:c r="K609" s="0" t="s">
        <x:v>56</x:v>
      </x:c>
      <x:c r="L609" s="0">
        <x:v>435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110</x:v>
      </x:c>
      <x:c r="F610" s="0" t="s">
        <x:v>111</x:v>
      </x:c>
      <x:c r="G610" s="0" t="s">
        <x:v>54</x:v>
      </x:c>
      <x:c r="H610" s="0" t="s">
        <x:v>54</x:v>
      </x:c>
      <x:c r="I610" s="0" t="s">
        <x:v>83</x:v>
      </x:c>
      <x:c r="J610" s="0" t="s">
        <x:v>84</x:v>
      </x:c>
      <x:c r="K610" s="0" t="s">
        <x:v>56</x:v>
      </x:c>
      <x:c r="L610" s="0">
        <x:v>72497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110</x:v>
      </x:c>
      <x:c r="F611" s="0" t="s">
        <x:v>111</x:v>
      </x:c>
      <x:c r="G611" s="0" t="s">
        <x:v>54</x:v>
      </x:c>
      <x:c r="H611" s="0" t="s">
        <x:v>54</x:v>
      </x:c>
      <x:c r="I611" s="0" t="s">
        <x:v>85</x:v>
      </x:c>
      <x:c r="J611" s="0" t="s">
        <x:v>86</x:v>
      </x:c>
      <x:c r="K611" s="0" t="s">
        <x:v>56</x:v>
      </x:c>
      <x:c r="L611" s="0">
        <x:v>2025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110</x:v>
      </x:c>
      <x:c r="F612" s="0" t="s">
        <x:v>111</x:v>
      </x:c>
      <x:c r="G612" s="0" t="s">
        <x:v>54</x:v>
      </x:c>
      <x:c r="H612" s="0" t="s">
        <x:v>54</x:v>
      </x:c>
      <x:c r="I612" s="0" t="s">
        <x:v>87</x:v>
      </x:c>
      <x:c r="J612" s="0" t="s">
        <x:v>88</x:v>
      </x:c>
      <x:c r="K612" s="0" t="s">
        <x:v>56</x:v>
      </x:c>
      <x:c r="L612" s="0">
        <x:v>1628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110</x:v>
      </x:c>
      <x:c r="F613" s="0" t="s">
        <x:v>111</x:v>
      </x:c>
      <x:c r="G613" s="0" t="s">
        <x:v>54</x:v>
      </x:c>
      <x:c r="H613" s="0" t="s">
        <x:v>54</x:v>
      </x:c>
      <x:c r="I613" s="0" t="s">
        <x:v>89</x:v>
      </x:c>
      <x:c r="J613" s="0" t="s">
        <x:v>90</x:v>
      </x:c>
      <x:c r="K613" s="0" t="s">
        <x:v>56</x:v>
      </x:c>
      <x:c r="L613" s="0">
        <x:v>1232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110</x:v>
      </x:c>
      <x:c r="F614" s="0" t="s">
        <x:v>111</x:v>
      </x:c>
      <x:c r="G614" s="0" t="s">
        <x:v>54</x:v>
      </x:c>
      <x:c r="H614" s="0" t="s">
        <x:v>54</x:v>
      </x:c>
      <x:c r="I614" s="0" t="s">
        <x:v>91</x:v>
      </x:c>
      <x:c r="J614" s="0" t="s">
        <x:v>92</x:v>
      </x:c>
      <x:c r="K614" s="0" t="s">
        <x:v>56</x:v>
      </x:c>
      <x:c r="L614" s="0">
        <x:v>961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110</x:v>
      </x:c>
      <x:c r="F615" s="0" t="s">
        <x:v>111</x:v>
      </x:c>
      <x:c r="G615" s="0" t="s">
        <x:v>54</x:v>
      </x:c>
      <x:c r="H615" s="0" t="s">
        <x:v>54</x:v>
      </x:c>
      <x:c r="I615" s="0" t="s">
        <x:v>93</x:v>
      </x:c>
      <x:c r="J615" s="0" t="s">
        <x:v>94</x:v>
      </x:c>
      <x:c r="K615" s="0" t="s">
        <x:v>56</x:v>
      </x:c>
      <x:c r="L615" s="0">
        <x:v>551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110</x:v>
      </x:c>
      <x:c r="F616" s="0" t="s">
        <x:v>111</x:v>
      </x:c>
      <x:c r="G616" s="0" t="s">
        <x:v>54</x:v>
      </x:c>
      <x:c r="H616" s="0" t="s">
        <x:v>54</x:v>
      </x:c>
      <x:c r="I616" s="0" t="s">
        <x:v>95</x:v>
      </x:c>
      <x:c r="J616" s="0" t="s">
        <x:v>96</x:v>
      </x:c>
      <x:c r="K616" s="0" t="s">
        <x:v>56</x:v>
      </x:c>
      <x:c r="L616" s="0">
        <x:v>49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110</x:v>
      </x:c>
      <x:c r="F617" s="0" t="s">
        <x:v>111</x:v>
      </x:c>
      <x:c r="G617" s="0" t="s">
        <x:v>54</x:v>
      </x:c>
      <x:c r="H617" s="0" t="s">
        <x:v>54</x:v>
      </x:c>
      <x:c r="I617" s="0" t="s">
        <x:v>97</x:v>
      </x:c>
      <x:c r="J617" s="0" t="s">
        <x:v>98</x:v>
      </x:c>
      <x:c r="K617" s="0" t="s">
        <x:v>56</x:v>
      </x:c>
      <x:c r="L617" s="0">
        <x:v>279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110</x:v>
      </x:c>
      <x:c r="F618" s="0" t="s">
        <x:v>111</x:v>
      </x:c>
      <x:c r="G618" s="0" t="s">
        <x:v>54</x:v>
      </x:c>
      <x:c r="H618" s="0" t="s">
        <x:v>54</x:v>
      </x:c>
      <x:c r="I618" s="0" t="s">
        <x:v>99</x:v>
      </x:c>
      <x:c r="J618" s="0" t="s">
        <x:v>100</x:v>
      </x:c>
      <x:c r="K618" s="0" t="s">
        <x:v>56</x:v>
      </x:c>
      <x:c r="L618" s="0">
        <x:v>108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110</x:v>
      </x:c>
      <x:c r="F619" s="0" t="s">
        <x:v>111</x:v>
      </x:c>
      <x:c r="G619" s="0" t="s">
        <x:v>54</x:v>
      </x:c>
      <x:c r="H619" s="0" t="s">
        <x:v>54</x:v>
      </x:c>
      <x:c r="I619" s="0" t="s">
        <x:v>101</x:v>
      </x:c>
      <x:c r="J619" s="0" t="s">
        <x:v>102</x:v>
      </x:c>
      <x:c r="K619" s="0" t="s">
        <x:v>56</x:v>
      </x:c>
      <x:c r="L619" s="0">
        <x:v>138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110</x:v>
      </x:c>
      <x:c r="F620" s="0" t="s">
        <x:v>111</x:v>
      </x:c>
      <x:c r="G620" s="0" t="s">
        <x:v>54</x:v>
      </x:c>
      <x:c r="H620" s="0" t="s">
        <x:v>54</x:v>
      </x:c>
      <x:c r="I620" s="0" t="s">
        <x:v>103</x:v>
      </x:c>
      <x:c r="J620" s="0" t="s">
        <x:v>104</x:v>
      </x:c>
      <x:c r="K620" s="0" t="s">
        <x:v>56</x:v>
      </x:c>
      <x:c r="L620" s="0">
        <x:v>96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110</x:v>
      </x:c>
      <x:c r="F621" s="0" t="s">
        <x:v>111</x:v>
      </x:c>
      <x:c r="G621" s="0" t="s">
        <x:v>54</x:v>
      </x:c>
      <x:c r="H621" s="0" t="s">
        <x:v>54</x:v>
      </x:c>
      <x:c r="I621" s="0" t="s">
        <x:v>105</x:v>
      </x:c>
      <x:c r="J621" s="0" t="s">
        <x:v>106</x:v>
      </x:c>
      <x:c r="K621" s="0" t="s">
        <x:v>56</x:v>
      </x:c>
      <x:c r="L621" s="0">
        <x:v>154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110</x:v>
      </x:c>
      <x:c r="F622" s="0" t="s">
        <x:v>111</x:v>
      </x:c>
      <x:c r="G622" s="0" t="s">
        <x:v>54</x:v>
      </x:c>
      <x:c r="H622" s="0" t="s">
        <x:v>54</x:v>
      </x:c>
      <x:c r="I622" s="0" t="s">
        <x:v>107</x:v>
      </x:c>
      <x:c r="J622" s="0" t="s">
        <x:v>108</x:v>
      </x:c>
      <x:c r="K622" s="0" t="s">
        <x:v>56</x:v>
      </x:c>
      <x:c r="L622" s="0">
        <x:v>77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110</x:v>
      </x:c>
      <x:c r="F623" s="0" t="s">
        <x:v>111</x:v>
      </x:c>
      <x:c r="G623" s="0" t="s">
        <x:v>109</x:v>
      </x:c>
      <x:c r="H623" s="0" t="s">
        <x:v>109</x:v>
      </x:c>
      <x:c r="I623" s="0" t="s">
        <x:v>50</x:v>
      </x:c>
      <x:c r="J623" s="0" t="s">
        <x:v>55</x:v>
      </x:c>
      <x:c r="K623" s="0" t="s">
        <x:v>56</x:v>
      </x:c>
      <x:c r="L623" s="0">
        <x:v>87011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110</x:v>
      </x:c>
      <x:c r="F624" s="0" t="s">
        <x:v>111</x:v>
      </x:c>
      <x:c r="G624" s="0" t="s">
        <x:v>109</x:v>
      </x:c>
      <x:c r="H624" s="0" t="s">
        <x:v>109</x:v>
      </x:c>
      <x:c r="I624" s="0" t="s">
        <x:v>57</x:v>
      </x:c>
      <x:c r="J624" s="0" t="s">
        <x:v>58</x:v>
      </x:c>
      <x:c r="K624" s="0" t="s">
        <x:v>56</x:v>
      </x:c>
      <x:c r="L624" s="0">
        <x:v>98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110</x:v>
      </x:c>
      <x:c r="F625" s="0" t="s">
        <x:v>111</x:v>
      </x:c>
      <x:c r="G625" s="0" t="s">
        <x:v>109</x:v>
      </x:c>
      <x:c r="H625" s="0" t="s">
        <x:v>109</x:v>
      </x:c>
      <x:c r="I625" s="0" t="s">
        <x:v>59</x:v>
      </x:c>
      <x:c r="J625" s="0" t="s">
        <x:v>60</x:v>
      </x:c>
      <x:c r="K625" s="0" t="s">
        <x:v>56</x:v>
      </x:c>
      <x:c r="L625" s="0">
        <x:v>2579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110</x:v>
      </x:c>
      <x:c r="F626" s="0" t="s">
        <x:v>111</x:v>
      </x:c>
      <x:c r="G626" s="0" t="s">
        <x:v>109</x:v>
      </x:c>
      <x:c r="H626" s="0" t="s">
        <x:v>109</x:v>
      </x:c>
      <x:c r="I626" s="0" t="s">
        <x:v>61</x:v>
      </x:c>
      <x:c r="J626" s="0" t="s">
        <x:v>62</x:v>
      </x:c>
      <x:c r="K626" s="0" t="s">
        <x:v>56</x:v>
      </x:c>
      <x:c r="L626" s="0">
        <x:v>144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110</x:v>
      </x:c>
      <x:c r="F627" s="0" t="s">
        <x:v>111</x:v>
      </x:c>
      <x:c r="G627" s="0" t="s">
        <x:v>109</x:v>
      </x:c>
      <x:c r="H627" s="0" t="s">
        <x:v>109</x:v>
      </x:c>
      <x:c r="I627" s="0" t="s">
        <x:v>63</x:v>
      </x:c>
      <x:c r="J627" s="0" t="s">
        <x:v>64</x:v>
      </x:c>
      <x:c r="K627" s="0" t="s">
        <x:v>56</x:v>
      </x:c>
      <x:c r="L627" s="0">
        <x:v>433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110</x:v>
      </x:c>
      <x:c r="F628" s="0" t="s">
        <x:v>111</x:v>
      </x:c>
      <x:c r="G628" s="0" t="s">
        <x:v>109</x:v>
      </x:c>
      <x:c r="H628" s="0" t="s">
        <x:v>109</x:v>
      </x:c>
      <x:c r="I628" s="0" t="s">
        <x:v>65</x:v>
      </x:c>
      <x:c r="J628" s="0" t="s">
        <x:v>66</x:v>
      </x:c>
      <x:c r="K628" s="0" t="s">
        <x:v>56</x:v>
      </x:c>
      <x:c r="L628" s="0">
        <x:v>163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110</x:v>
      </x:c>
      <x:c r="F629" s="0" t="s">
        <x:v>111</x:v>
      </x:c>
      <x:c r="G629" s="0" t="s">
        <x:v>109</x:v>
      </x:c>
      <x:c r="H629" s="0" t="s">
        <x:v>109</x:v>
      </x:c>
      <x:c r="I629" s="0" t="s">
        <x:v>67</x:v>
      </x:c>
      <x:c r="J629" s="0" t="s">
        <x:v>68</x:v>
      </x:c>
      <x:c r="K629" s="0" t="s">
        <x:v>56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110</x:v>
      </x:c>
      <x:c r="F630" s="0" t="s">
        <x:v>111</x:v>
      </x:c>
      <x:c r="G630" s="0" t="s">
        <x:v>109</x:v>
      </x:c>
      <x:c r="H630" s="0" t="s">
        <x:v>109</x:v>
      </x:c>
      <x:c r="I630" s="0" t="s">
        <x:v>69</x:v>
      </x:c>
      <x:c r="J630" s="0" t="s">
        <x:v>70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110</x:v>
      </x:c>
      <x:c r="F631" s="0" t="s">
        <x:v>111</x:v>
      </x:c>
      <x:c r="G631" s="0" t="s">
        <x:v>109</x:v>
      </x:c>
      <x:c r="H631" s="0" t="s">
        <x:v>109</x:v>
      </x:c>
      <x:c r="I631" s="0" t="s">
        <x:v>71</x:v>
      </x:c>
      <x:c r="J631" s="0" t="s">
        <x:v>72</x:v>
      </x:c>
      <x:c r="K631" s="0" t="s">
        <x:v>56</x:v>
      </x:c>
      <x:c r="L631" s="0">
        <x:v>111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110</x:v>
      </x:c>
      <x:c r="F632" s="0" t="s">
        <x:v>111</x:v>
      </x:c>
      <x:c r="G632" s="0" t="s">
        <x:v>109</x:v>
      </x:c>
      <x:c r="H632" s="0" t="s">
        <x:v>109</x:v>
      </x:c>
      <x:c r="I632" s="0" t="s">
        <x:v>73</x:v>
      </x:c>
      <x:c r="J632" s="0" t="s">
        <x:v>74</x:v>
      </x:c>
      <x:c r="K632" s="0" t="s">
        <x:v>56</x:v>
      </x:c>
      <x:c r="L632" s="0">
        <x:v>112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110</x:v>
      </x:c>
      <x:c r="F633" s="0" t="s">
        <x:v>111</x:v>
      </x:c>
      <x:c r="G633" s="0" t="s">
        <x:v>109</x:v>
      </x:c>
      <x:c r="H633" s="0" t="s">
        <x:v>109</x:v>
      </x:c>
      <x:c r="I633" s="0" t="s">
        <x:v>75</x:v>
      </x:c>
      <x:c r="J633" s="0" t="s">
        <x:v>76</x:v>
      </x:c>
      <x:c r="K633" s="0" t="s">
        <x:v>56</x:v>
      </x:c>
      <x:c r="L633" s="0">
        <x:v>126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110</x:v>
      </x:c>
      <x:c r="F634" s="0" t="s">
        <x:v>111</x:v>
      </x:c>
      <x:c r="G634" s="0" t="s">
        <x:v>109</x:v>
      </x:c>
      <x:c r="H634" s="0" t="s">
        <x:v>109</x:v>
      </x:c>
      <x:c r="I634" s="0" t="s">
        <x:v>77</x:v>
      </x:c>
      <x:c r="J634" s="0" t="s">
        <x:v>78</x:v>
      </x:c>
      <x:c r="K634" s="0" t="s">
        <x:v>56</x:v>
      </x:c>
      <x:c r="L634" s="0">
        <x:v>363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110</x:v>
      </x:c>
      <x:c r="F635" s="0" t="s">
        <x:v>111</x:v>
      </x:c>
      <x:c r="G635" s="0" t="s">
        <x:v>109</x:v>
      </x:c>
      <x:c r="H635" s="0" t="s">
        <x:v>109</x:v>
      </x:c>
      <x:c r="I635" s="0" t="s">
        <x:v>79</x:v>
      </x:c>
      <x:c r="J635" s="0" t="s">
        <x:v>80</x:v>
      </x:c>
      <x:c r="K635" s="0" t="s">
        <x:v>56</x:v>
      </x:c>
      <x:c r="L635" s="0">
        <x:v>114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110</x:v>
      </x:c>
      <x:c r="F636" s="0" t="s">
        <x:v>111</x:v>
      </x:c>
      <x:c r="G636" s="0" t="s">
        <x:v>109</x:v>
      </x:c>
      <x:c r="H636" s="0" t="s">
        <x:v>109</x:v>
      </x:c>
      <x:c r="I636" s="0" t="s">
        <x:v>81</x:v>
      </x:c>
      <x:c r="J636" s="0" t="s">
        <x:v>82</x:v>
      </x:c>
      <x:c r="K636" s="0" t="s">
        <x:v>56</x:v>
      </x:c>
      <x:c r="L636" s="0">
        <x:v>415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110</x:v>
      </x:c>
      <x:c r="F637" s="0" t="s">
        <x:v>111</x:v>
      </x:c>
      <x:c r="G637" s="0" t="s">
        <x:v>109</x:v>
      </x:c>
      <x:c r="H637" s="0" t="s">
        <x:v>109</x:v>
      </x:c>
      <x:c r="I637" s="0" t="s">
        <x:v>83</x:v>
      </x:c>
      <x:c r="J637" s="0" t="s">
        <x:v>84</x:v>
      </x:c>
      <x:c r="K637" s="0" t="s">
        <x:v>56</x:v>
      </x:c>
      <x:c r="L637" s="0">
        <x:v>74764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110</x:v>
      </x:c>
      <x:c r="F638" s="0" t="s">
        <x:v>111</x:v>
      </x:c>
      <x:c r="G638" s="0" t="s">
        <x:v>109</x:v>
      </x:c>
      <x:c r="H638" s="0" t="s">
        <x:v>109</x:v>
      </x:c>
      <x:c r="I638" s="0" t="s">
        <x:v>85</x:v>
      </x:c>
      <x:c r="J638" s="0" t="s">
        <x:v>86</x:v>
      </x:c>
      <x:c r="K638" s="0" t="s">
        <x:v>56</x:v>
      </x:c>
      <x:c r="L638" s="0">
        <x:v>2014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110</x:v>
      </x:c>
      <x:c r="F639" s="0" t="s">
        <x:v>111</x:v>
      </x:c>
      <x:c r="G639" s="0" t="s">
        <x:v>109</x:v>
      </x:c>
      <x:c r="H639" s="0" t="s">
        <x:v>109</x:v>
      </x:c>
      <x:c r="I639" s="0" t="s">
        <x:v>87</x:v>
      </x:c>
      <x:c r="J639" s="0" t="s">
        <x:v>88</x:v>
      </x:c>
      <x:c r="K639" s="0" t="s">
        <x:v>56</x:v>
      </x:c>
      <x:c r="L639" s="0">
        <x:v>1718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110</x:v>
      </x:c>
      <x:c r="F640" s="0" t="s">
        <x:v>111</x:v>
      </x:c>
      <x:c r="G640" s="0" t="s">
        <x:v>109</x:v>
      </x:c>
      <x:c r="H640" s="0" t="s">
        <x:v>109</x:v>
      </x:c>
      <x:c r="I640" s="0" t="s">
        <x:v>89</x:v>
      </x:c>
      <x:c r="J640" s="0" t="s">
        <x:v>90</x:v>
      </x:c>
      <x:c r="K640" s="0" t="s">
        <x:v>56</x:v>
      </x:c>
      <x:c r="L640" s="0">
        <x:v>1176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110</x:v>
      </x:c>
      <x:c r="F641" s="0" t="s">
        <x:v>111</x:v>
      </x:c>
      <x:c r="G641" s="0" t="s">
        <x:v>109</x:v>
      </x:c>
      <x:c r="H641" s="0" t="s">
        <x:v>109</x:v>
      </x:c>
      <x:c r="I641" s="0" t="s">
        <x:v>91</x:v>
      </x:c>
      <x:c r="J641" s="0" t="s">
        <x:v>92</x:v>
      </x:c>
      <x:c r="K641" s="0" t="s">
        <x:v>56</x:v>
      </x:c>
      <x:c r="L641" s="0">
        <x:v>961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110</x:v>
      </x:c>
      <x:c r="F642" s="0" t="s">
        <x:v>111</x:v>
      </x:c>
      <x:c r="G642" s="0" t="s">
        <x:v>109</x:v>
      </x:c>
      <x:c r="H642" s="0" t="s">
        <x:v>109</x:v>
      </x:c>
      <x:c r="I642" s="0" t="s">
        <x:v>93</x:v>
      </x:c>
      <x:c r="J642" s="0" t="s">
        <x:v>94</x:v>
      </x:c>
      <x:c r="K642" s="0" t="s">
        <x:v>56</x:v>
      </x:c>
      <x:c r="L642" s="0">
        <x:v>602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110</x:v>
      </x:c>
      <x:c r="F643" s="0" t="s">
        <x:v>111</x:v>
      </x:c>
      <x:c r="G643" s="0" t="s">
        <x:v>109</x:v>
      </x:c>
      <x:c r="H643" s="0" t="s">
        <x:v>109</x:v>
      </x:c>
      <x:c r="I643" s="0" t="s">
        <x:v>95</x:v>
      </x:c>
      <x:c r="J643" s="0" t="s">
        <x:v>96</x:v>
      </x:c>
      <x:c r="K643" s="0" t="s">
        <x:v>56</x:v>
      </x:c>
      <x:c r="L643" s="0">
        <x:v>47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110</x:v>
      </x:c>
      <x:c r="F644" s="0" t="s">
        <x:v>111</x:v>
      </x:c>
      <x:c r="G644" s="0" t="s">
        <x:v>109</x:v>
      </x:c>
      <x:c r="H644" s="0" t="s">
        <x:v>109</x:v>
      </x:c>
      <x:c r="I644" s="0" t="s">
        <x:v>97</x:v>
      </x:c>
      <x:c r="J644" s="0" t="s">
        <x:v>98</x:v>
      </x:c>
      <x:c r="K644" s="0" t="s">
        <x:v>56</x:v>
      </x:c>
      <x:c r="L644" s="0">
        <x:v>294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110</x:v>
      </x:c>
      <x:c r="F645" s="0" t="s">
        <x:v>111</x:v>
      </x:c>
      <x:c r="G645" s="0" t="s">
        <x:v>109</x:v>
      </x:c>
      <x:c r="H645" s="0" t="s">
        <x:v>109</x:v>
      </x:c>
      <x:c r="I645" s="0" t="s">
        <x:v>99</x:v>
      </x:c>
      <x:c r="J645" s="0" t="s">
        <x:v>100</x:v>
      </x:c>
      <x:c r="K645" s="0" t="s">
        <x:v>56</x:v>
      </x:c>
      <x:c r="L645" s="0">
        <x:v>107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110</x:v>
      </x:c>
      <x:c r="F646" s="0" t="s">
        <x:v>111</x:v>
      </x:c>
      <x:c r="G646" s="0" t="s">
        <x:v>109</x:v>
      </x:c>
      <x:c r="H646" s="0" t="s">
        <x:v>109</x:v>
      </x:c>
      <x:c r="I646" s="0" t="s">
        <x:v>101</x:v>
      </x:c>
      <x:c r="J646" s="0" t="s">
        <x:v>102</x:v>
      </x:c>
      <x:c r="K646" s="0" t="s">
        <x:v>56</x:v>
      </x:c>
      <x:c r="L646" s="0">
        <x:v>138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110</x:v>
      </x:c>
      <x:c r="F647" s="0" t="s">
        <x:v>111</x:v>
      </x:c>
      <x:c r="G647" s="0" t="s">
        <x:v>109</x:v>
      </x:c>
      <x:c r="H647" s="0" t="s">
        <x:v>109</x:v>
      </x:c>
      <x:c r="I647" s="0" t="s">
        <x:v>103</x:v>
      </x:c>
      <x:c r="J647" s="0" t="s">
        <x:v>104</x:v>
      </x:c>
      <x:c r="K647" s="0" t="s">
        <x:v>56</x:v>
      </x:c>
      <x:c r="L647" s="0">
        <x:v>102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110</x:v>
      </x:c>
      <x:c r="F648" s="0" t="s">
        <x:v>111</x:v>
      </x:c>
      <x:c r="G648" s="0" t="s">
        <x:v>109</x:v>
      </x:c>
      <x:c r="H648" s="0" t="s">
        <x:v>109</x:v>
      </x:c>
      <x:c r="I648" s="0" t="s">
        <x:v>105</x:v>
      </x:c>
      <x:c r="J648" s="0" t="s">
        <x:v>106</x:v>
      </x:c>
      <x:c r="K648" s="0" t="s">
        <x:v>56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110</x:v>
      </x:c>
      <x:c r="F649" s="0" t="s">
        <x:v>111</x:v>
      </x:c>
      <x:c r="G649" s="0" t="s">
        <x:v>109</x:v>
      </x:c>
      <x:c r="H649" s="0" t="s">
        <x:v>109</x:v>
      </x:c>
      <x:c r="I649" s="0" t="s">
        <x:v>107</x:v>
      </x:c>
      <x:c r="J649" s="0" t="s">
        <x:v>108</x:v>
      </x:c>
      <x:c r="K649" s="0" t="s">
        <x:v>56</x:v>
      </x:c>
      <x:c r="L649" s="0">
        <x:v>77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112</x:v>
      </x:c>
      <x:c r="F650" s="0" t="s">
        <x:v>113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38473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112</x:v>
      </x:c>
      <x:c r="F651" s="0" t="s">
        <x:v>113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112</x:v>
      </x:c>
      <x:c r="F652" s="0" t="s">
        <x:v>113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1133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112</x:v>
      </x:c>
      <x:c r="F653" s="0" t="s">
        <x:v>113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101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112</x:v>
      </x:c>
      <x:c r="F654" s="0" t="s">
        <x:v>113</x:v>
      </x:c>
      <x:c r="G654" s="0" t="s">
        <x:v>54</x:v>
      </x:c>
      <x:c r="H654" s="0" t="s">
        <x:v>54</x:v>
      </x:c>
      <x:c r="I654" s="0" t="s">
        <x:v>63</x:v>
      </x:c>
      <x:c r="J654" s="0" t="s">
        <x:v>64</x:v>
      </x:c>
      <x:c r="K654" s="0" t="s">
        <x:v>56</x:v>
      </x:c>
      <x:c r="L654" s="0">
        <x:v>184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112</x:v>
      </x:c>
      <x:c r="F655" s="0" t="s">
        <x:v>113</x:v>
      </x:c>
      <x:c r="G655" s="0" t="s">
        <x:v>54</x:v>
      </x:c>
      <x:c r="H655" s="0" t="s">
        <x:v>54</x:v>
      </x:c>
      <x:c r="I655" s="0" t="s">
        <x:v>65</x:v>
      </x:c>
      <x:c r="J655" s="0" t="s">
        <x:v>66</x:v>
      </x:c>
      <x:c r="K655" s="0" t="s">
        <x:v>56</x:v>
      </x:c>
      <x:c r="L655" s="0">
        <x:v>124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112</x:v>
      </x:c>
      <x:c r="F656" s="0" t="s">
        <x:v>113</x:v>
      </x:c>
      <x:c r="G656" s="0" t="s">
        <x:v>54</x:v>
      </x:c>
      <x:c r="H656" s="0" t="s">
        <x:v>54</x:v>
      </x:c>
      <x:c r="I656" s="0" t="s">
        <x:v>67</x:v>
      </x:c>
      <x:c r="J656" s="0" t="s">
        <x:v>68</x:v>
      </x:c>
      <x:c r="K656" s="0" t="s">
        <x:v>56</x:v>
      </x:c>
      <x:c r="L656" s="0">
        <x:v>49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112</x:v>
      </x:c>
      <x:c r="F657" s="0" t="s">
        <x:v>113</x:v>
      </x:c>
      <x:c r="G657" s="0" t="s">
        <x:v>54</x:v>
      </x:c>
      <x:c r="H657" s="0" t="s">
        <x:v>54</x:v>
      </x:c>
      <x:c r="I657" s="0" t="s">
        <x:v>69</x:v>
      </x:c>
      <x:c r="J657" s="0" t="s">
        <x:v>70</x:v>
      </x:c>
      <x:c r="K657" s="0" t="s">
        <x:v>56</x:v>
      </x:c>
      <x:c r="L657" s="0">
        <x:v>79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112</x:v>
      </x:c>
      <x:c r="F658" s="0" t="s">
        <x:v>113</x:v>
      </x:c>
      <x:c r="G658" s="0" t="s">
        <x:v>54</x:v>
      </x:c>
      <x:c r="H658" s="0" t="s">
        <x:v>54</x:v>
      </x:c>
      <x:c r="I658" s="0" t="s">
        <x:v>71</x:v>
      </x:c>
      <x:c r="J658" s="0" t="s">
        <x:v>72</x:v>
      </x:c>
      <x:c r="K658" s="0" t="s">
        <x:v>56</x:v>
      </x:c>
      <x:c r="L658" s="0">
        <x:v>81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112</x:v>
      </x:c>
      <x:c r="F659" s="0" t="s">
        <x:v>113</x:v>
      </x:c>
      <x:c r="G659" s="0" t="s">
        <x:v>54</x:v>
      </x:c>
      <x:c r="H659" s="0" t="s">
        <x:v>54</x:v>
      </x:c>
      <x:c r="I659" s="0" t="s">
        <x:v>73</x:v>
      </x:c>
      <x:c r="J659" s="0" t="s">
        <x:v>74</x:v>
      </x:c>
      <x:c r="K659" s="0" t="s">
        <x:v>56</x:v>
      </x:c>
      <x:c r="L659" s="0">
        <x:v>141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112</x:v>
      </x:c>
      <x:c r="F660" s="0" t="s">
        <x:v>113</x:v>
      </x:c>
      <x:c r="G660" s="0" t="s">
        <x:v>54</x:v>
      </x:c>
      <x:c r="H660" s="0" t="s">
        <x:v>54</x:v>
      </x:c>
      <x:c r="I660" s="0" t="s">
        <x:v>75</x:v>
      </x:c>
      <x:c r="J660" s="0" t="s">
        <x:v>76</x:v>
      </x:c>
      <x:c r="K660" s="0" t="s">
        <x:v>56</x:v>
      </x:c>
      <x:c r="L660" s="0">
        <x:v>105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112</x:v>
      </x:c>
      <x:c r="F661" s="0" t="s">
        <x:v>113</x:v>
      </x:c>
      <x:c r="G661" s="0" t="s">
        <x:v>54</x:v>
      </x:c>
      <x:c r="H661" s="0" t="s">
        <x:v>54</x:v>
      </x:c>
      <x:c r="I661" s="0" t="s">
        <x:v>77</x:v>
      </x:c>
      <x:c r="J661" s="0" t="s">
        <x:v>78</x:v>
      </x:c>
      <x:c r="K661" s="0" t="s">
        <x:v>56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112</x:v>
      </x:c>
      <x:c r="F662" s="0" t="s">
        <x:v>113</x:v>
      </x:c>
      <x:c r="G662" s="0" t="s">
        <x:v>54</x:v>
      </x:c>
      <x:c r="H662" s="0" t="s">
        <x:v>54</x:v>
      </x:c>
      <x:c r="I662" s="0" t="s">
        <x:v>79</x:v>
      </x:c>
      <x:c r="J662" s="0" t="s">
        <x:v>80</x:v>
      </x:c>
      <x:c r="K662" s="0" t="s">
        <x:v>56</x:v>
      </x:c>
      <x:c r="L662" s="0">
        <x:v>58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112</x:v>
      </x:c>
      <x:c r="F663" s="0" t="s">
        <x:v>113</x:v>
      </x:c>
      <x:c r="G663" s="0" t="s">
        <x:v>54</x:v>
      </x:c>
      <x:c r="H663" s="0" t="s">
        <x:v>54</x:v>
      </x:c>
      <x:c r="I663" s="0" t="s">
        <x:v>81</x:v>
      </x:c>
      <x:c r="J663" s="0" t="s">
        <x:v>82</x:v>
      </x:c>
      <x:c r="K663" s="0" t="s">
        <x:v>56</x:v>
      </x:c>
      <x:c r="L663" s="0">
        <x:v>1466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112</x:v>
      </x:c>
      <x:c r="F664" s="0" t="s">
        <x:v>113</x:v>
      </x:c>
      <x:c r="G664" s="0" t="s">
        <x:v>54</x:v>
      </x:c>
      <x:c r="H664" s="0" t="s">
        <x:v>54</x:v>
      </x:c>
      <x:c r="I664" s="0" t="s">
        <x:v>83</x:v>
      </x:c>
      <x:c r="J664" s="0" t="s">
        <x:v>84</x:v>
      </x:c>
      <x:c r="K664" s="0" t="s">
        <x:v>56</x:v>
      </x:c>
      <x:c r="L664" s="0">
        <x:v>1472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112</x:v>
      </x:c>
      <x:c r="F665" s="0" t="s">
        <x:v>113</x:v>
      </x:c>
      <x:c r="G665" s="0" t="s">
        <x:v>54</x:v>
      </x:c>
      <x:c r="H665" s="0" t="s">
        <x:v>54</x:v>
      </x:c>
      <x:c r="I665" s="0" t="s">
        <x:v>85</x:v>
      </x:c>
      <x:c r="J665" s="0" t="s">
        <x:v>86</x:v>
      </x:c>
      <x:c r="K665" s="0" t="s">
        <x:v>56</x:v>
      </x:c>
      <x:c r="L665" s="0">
        <x:v>722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112</x:v>
      </x:c>
      <x:c r="F666" s="0" t="s">
        <x:v>113</x:v>
      </x:c>
      <x:c r="G666" s="0" t="s">
        <x:v>54</x:v>
      </x:c>
      <x:c r="H666" s="0" t="s">
        <x:v>54</x:v>
      </x:c>
      <x:c r="I666" s="0" t="s">
        <x:v>87</x:v>
      </x:c>
      <x:c r="J666" s="0" t="s">
        <x:v>88</x:v>
      </x:c>
      <x:c r="K666" s="0" t="s">
        <x:v>56</x:v>
      </x:c>
      <x:c r="L666" s="0">
        <x:v>29744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112</x:v>
      </x:c>
      <x:c r="F667" s="0" t="s">
        <x:v>113</x:v>
      </x:c>
      <x:c r="G667" s="0" t="s">
        <x:v>54</x:v>
      </x:c>
      <x:c r="H667" s="0" t="s">
        <x:v>54</x:v>
      </x:c>
      <x:c r="I667" s="0" t="s">
        <x:v>89</x:v>
      </x:c>
      <x:c r="J667" s="0" t="s">
        <x:v>90</x:v>
      </x:c>
      <x:c r="K667" s="0" t="s">
        <x:v>56</x:v>
      </x:c>
      <x:c r="L667" s="0">
        <x:v>1060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112</x:v>
      </x:c>
      <x:c r="F668" s="0" t="s">
        <x:v>113</x:v>
      </x:c>
      <x:c r="G668" s="0" t="s">
        <x:v>54</x:v>
      </x:c>
      <x:c r="H668" s="0" t="s">
        <x:v>54</x:v>
      </x:c>
      <x:c r="I668" s="0" t="s">
        <x:v>91</x:v>
      </x:c>
      <x:c r="J668" s="0" t="s">
        <x:v>92</x:v>
      </x:c>
      <x:c r="K668" s="0" t="s">
        <x:v>56</x:v>
      </x:c>
      <x:c r="L668" s="0">
        <x:v>241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112</x:v>
      </x:c>
      <x:c r="F669" s="0" t="s">
        <x:v>113</x:v>
      </x:c>
      <x:c r="G669" s="0" t="s">
        <x:v>54</x:v>
      </x:c>
      <x:c r="H669" s="0" t="s">
        <x:v>54</x:v>
      </x:c>
      <x:c r="I669" s="0" t="s">
        <x:v>93</x:v>
      </x:c>
      <x:c r="J669" s="0" t="s">
        <x:v>94</x:v>
      </x:c>
      <x:c r="K669" s="0" t="s">
        <x:v>56</x:v>
      </x:c>
      <x:c r="L669" s="0">
        <x:v>757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112</x:v>
      </x:c>
      <x:c r="F670" s="0" t="s">
        <x:v>113</x:v>
      </x:c>
      <x:c r="G670" s="0" t="s">
        <x:v>54</x:v>
      </x:c>
      <x:c r="H670" s="0" t="s">
        <x:v>54</x:v>
      </x:c>
      <x:c r="I670" s="0" t="s">
        <x:v>95</x:v>
      </x:c>
      <x:c r="J670" s="0" t="s">
        <x:v>96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112</x:v>
      </x:c>
      <x:c r="F671" s="0" t="s">
        <x:v>113</x:v>
      </x:c>
      <x:c r="G671" s="0" t="s">
        <x:v>54</x:v>
      </x:c>
      <x:c r="H671" s="0" t="s">
        <x:v>54</x:v>
      </x:c>
      <x:c r="I671" s="0" t="s">
        <x:v>97</x:v>
      </x:c>
      <x:c r="J671" s="0" t="s">
        <x:v>98</x:v>
      </x:c>
      <x:c r="K671" s="0" t="s">
        <x:v>56</x:v>
      </x:c>
      <x:c r="L671" s="0">
        <x:v>334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112</x:v>
      </x:c>
      <x:c r="F672" s="0" t="s">
        <x:v>113</x:v>
      </x:c>
      <x:c r="G672" s="0" t="s">
        <x:v>54</x:v>
      </x:c>
      <x:c r="H672" s="0" t="s">
        <x:v>54</x:v>
      </x:c>
      <x:c r="I672" s="0" t="s">
        <x:v>99</x:v>
      </x:c>
      <x:c r="J672" s="0" t="s">
        <x:v>100</x:v>
      </x:c>
      <x:c r="K672" s="0" t="s">
        <x:v>56</x:v>
      </x:c>
      <x:c r="L672" s="0">
        <x:v>88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112</x:v>
      </x:c>
      <x:c r="F673" s="0" t="s">
        <x:v>113</x:v>
      </x:c>
      <x:c r="G673" s="0" t="s">
        <x:v>54</x:v>
      </x:c>
      <x:c r="H673" s="0" t="s">
        <x:v>54</x:v>
      </x:c>
      <x:c r="I673" s="0" t="s">
        <x:v>101</x:v>
      </x:c>
      <x:c r="J673" s="0" t="s">
        <x:v>102</x:v>
      </x:c>
      <x:c r="K673" s="0" t="s">
        <x:v>56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112</x:v>
      </x:c>
      <x:c r="F674" s="0" t="s">
        <x:v>113</x:v>
      </x:c>
      <x:c r="G674" s="0" t="s">
        <x:v>54</x:v>
      </x:c>
      <x:c r="H674" s="0" t="s">
        <x:v>54</x:v>
      </x:c>
      <x:c r="I674" s="0" t="s">
        <x:v>103</x:v>
      </x:c>
      <x:c r="J674" s="0" t="s">
        <x:v>104</x:v>
      </x:c>
      <x:c r="K674" s="0" t="s">
        <x:v>56</x:v>
      </x:c>
      <x:c r="L674" s="0">
        <x:v>87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112</x:v>
      </x:c>
      <x:c r="F675" s="0" t="s">
        <x:v>113</x:v>
      </x:c>
      <x:c r="G675" s="0" t="s">
        <x:v>54</x:v>
      </x:c>
      <x:c r="H675" s="0" t="s">
        <x:v>54</x:v>
      </x:c>
      <x:c r="I675" s="0" t="s">
        <x:v>105</x:v>
      </x:c>
      <x:c r="J675" s="0" t="s">
        <x:v>106</x:v>
      </x:c>
      <x:c r="K675" s="0" t="s">
        <x:v>56</x:v>
      </x:c>
      <x:c r="L675" s="0">
        <x:v>78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112</x:v>
      </x:c>
      <x:c r="F676" s="0" t="s">
        <x:v>113</x:v>
      </x:c>
      <x:c r="G676" s="0" t="s">
        <x:v>54</x:v>
      </x:c>
      <x:c r="H676" s="0" t="s">
        <x:v>54</x:v>
      </x:c>
      <x:c r="I676" s="0" t="s">
        <x:v>107</x:v>
      </x:c>
      <x:c r="J676" s="0" t="s">
        <x:v>108</x:v>
      </x:c>
      <x:c r="K676" s="0" t="s">
        <x:v>56</x:v>
      </x:c>
      <x:c r="L676" s="0">
        <x:v>35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112</x:v>
      </x:c>
      <x:c r="F677" s="0" t="s">
        <x:v>113</x:v>
      </x:c>
      <x:c r="G677" s="0" t="s">
        <x:v>109</x:v>
      </x:c>
      <x:c r="H677" s="0" t="s">
        <x:v>109</x:v>
      </x:c>
      <x:c r="I677" s="0" t="s">
        <x:v>50</x:v>
      </x:c>
      <x:c r="J677" s="0" t="s">
        <x:v>55</x:v>
      </x:c>
      <x:c r="K677" s="0" t="s">
        <x:v>56</x:v>
      </x:c>
      <x:c r="L677" s="0">
        <x:v>38596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112</x:v>
      </x:c>
      <x:c r="F678" s="0" t="s">
        <x:v>113</x:v>
      </x:c>
      <x:c r="G678" s="0" t="s">
        <x:v>109</x:v>
      </x:c>
      <x:c r="H678" s="0" t="s">
        <x:v>109</x:v>
      </x:c>
      <x:c r="I678" s="0" t="s">
        <x:v>57</x:v>
      </x:c>
      <x:c r="J678" s="0" t="s">
        <x:v>58</x:v>
      </x:c>
      <x:c r="K678" s="0" t="s">
        <x:v>56</x:v>
      </x:c>
      <x:c r="L678" s="0">
        <x:v>43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112</x:v>
      </x:c>
      <x:c r="F679" s="0" t="s">
        <x:v>113</x:v>
      </x:c>
      <x:c r="G679" s="0" t="s">
        <x:v>109</x:v>
      </x:c>
      <x:c r="H679" s="0" t="s">
        <x:v>109</x:v>
      </x:c>
      <x:c r="I679" s="0" t="s">
        <x:v>59</x:v>
      </x:c>
      <x:c r="J679" s="0" t="s">
        <x:v>60</x:v>
      </x:c>
      <x:c r="K679" s="0" t="s">
        <x:v>56</x:v>
      </x:c>
      <x:c r="L679" s="0">
        <x:v>1145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112</x:v>
      </x:c>
      <x:c r="F680" s="0" t="s">
        <x:v>113</x:v>
      </x:c>
      <x:c r="G680" s="0" t="s">
        <x:v>109</x:v>
      </x:c>
      <x:c r="H680" s="0" t="s">
        <x:v>109</x:v>
      </x:c>
      <x:c r="I680" s="0" t="s">
        <x:v>61</x:v>
      </x:c>
      <x:c r="J680" s="0" t="s">
        <x:v>62</x:v>
      </x:c>
      <x:c r="K680" s="0" t="s">
        <x:v>56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112</x:v>
      </x:c>
      <x:c r="F681" s="0" t="s">
        <x:v>113</x:v>
      </x:c>
      <x:c r="G681" s="0" t="s">
        <x:v>109</x:v>
      </x:c>
      <x:c r="H681" s="0" t="s">
        <x:v>109</x:v>
      </x:c>
      <x:c r="I681" s="0" t="s">
        <x:v>63</x:v>
      </x:c>
      <x:c r="J681" s="0" t="s">
        <x:v>64</x:v>
      </x:c>
      <x:c r="K681" s="0" t="s">
        <x:v>56</x:v>
      </x:c>
      <x:c r="L681" s="0">
        <x:v>141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112</x:v>
      </x:c>
      <x:c r="F682" s="0" t="s">
        <x:v>113</x:v>
      </x:c>
      <x:c r="G682" s="0" t="s">
        <x:v>109</x:v>
      </x:c>
      <x:c r="H682" s="0" t="s">
        <x:v>109</x:v>
      </x:c>
      <x:c r="I682" s="0" t="s">
        <x:v>65</x:v>
      </x:c>
      <x:c r="J682" s="0" t="s">
        <x:v>66</x:v>
      </x:c>
      <x:c r="K682" s="0" t="s">
        <x:v>56</x:v>
      </x:c>
      <x:c r="L682" s="0">
        <x:v>128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112</x:v>
      </x:c>
      <x:c r="F683" s="0" t="s">
        <x:v>113</x:v>
      </x:c>
      <x:c r="G683" s="0" t="s">
        <x:v>109</x:v>
      </x:c>
      <x:c r="H683" s="0" t="s">
        <x:v>109</x:v>
      </x:c>
      <x:c r="I683" s="0" t="s">
        <x:v>67</x:v>
      </x:c>
      <x:c r="J683" s="0" t="s">
        <x:v>68</x:v>
      </x:c>
      <x:c r="K683" s="0" t="s">
        <x:v>56</x:v>
      </x:c>
      <x:c r="L683" s="0">
        <x:v>41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112</x:v>
      </x:c>
      <x:c r="F684" s="0" t="s">
        <x:v>113</x:v>
      </x:c>
      <x:c r="G684" s="0" t="s">
        <x:v>109</x:v>
      </x:c>
      <x:c r="H684" s="0" t="s">
        <x:v>109</x:v>
      </x:c>
      <x:c r="I684" s="0" t="s">
        <x:v>69</x:v>
      </x:c>
      <x:c r="J684" s="0" t="s">
        <x:v>70</x:v>
      </x:c>
      <x:c r="K684" s="0" t="s">
        <x:v>56</x:v>
      </x:c>
      <x:c r="L684" s="0">
        <x:v>83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112</x:v>
      </x:c>
      <x:c r="F685" s="0" t="s">
        <x:v>113</x:v>
      </x:c>
      <x:c r="G685" s="0" t="s">
        <x:v>109</x:v>
      </x:c>
      <x:c r="H685" s="0" t="s">
        <x:v>109</x:v>
      </x:c>
      <x:c r="I685" s="0" t="s">
        <x:v>71</x:v>
      </x:c>
      <x:c r="J685" s="0" t="s">
        <x:v>72</x:v>
      </x:c>
      <x:c r="K685" s="0" t="s">
        <x:v>56</x:v>
      </x:c>
      <x:c r="L685" s="0">
        <x:v>59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112</x:v>
      </x:c>
      <x:c r="F686" s="0" t="s">
        <x:v>113</x:v>
      </x:c>
      <x:c r="G686" s="0" t="s">
        <x:v>109</x:v>
      </x:c>
      <x:c r="H686" s="0" t="s">
        <x:v>109</x:v>
      </x:c>
      <x:c r="I686" s="0" t="s">
        <x:v>73</x:v>
      </x:c>
      <x:c r="J686" s="0" t="s">
        <x:v>74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112</x:v>
      </x:c>
      <x:c r="F687" s="0" t="s">
        <x:v>113</x:v>
      </x:c>
      <x:c r="G687" s="0" t="s">
        <x:v>109</x:v>
      </x:c>
      <x:c r="H687" s="0" t="s">
        <x:v>109</x:v>
      </x:c>
      <x:c r="I687" s="0" t="s">
        <x:v>75</x:v>
      </x:c>
      <x:c r="J687" s="0" t="s">
        <x:v>76</x:v>
      </x:c>
      <x:c r="K687" s="0" t="s">
        <x:v>56</x:v>
      </x:c>
      <x:c r="L687" s="0">
        <x:v>111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112</x:v>
      </x:c>
      <x:c r="F688" s="0" t="s">
        <x:v>113</x:v>
      </x:c>
      <x:c r="G688" s="0" t="s">
        <x:v>109</x:v>
      </x:c>
      <x:c r="H688" s="0" t="s">
        <x:v>109</x:v>
      </x:c>
      <x:c r="I688" s="0" t="s">
        <x:v>77</x:v>
      </x:c>
      <x:c r="J688" s="0" t="s">
        <x:v>78</x:v>
      </x:c>
      <x:c r="K688" s="0" t="s">
        <x:v>56</x:v>
      </x:c>
      <x:c r="L688" s="0">
        <x:v>140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112</x:v>
      </x:c>
      <x:c r="F689" s="0" t="s">
        <x:v>113</x:v>
      </x:c>
      <x:c r="G689" s="0" t="s">
        <x:v>109</x:v>
      </x:c>
      <x:c r="H689" s="0" t="s">
        <x:v>109</x:v>
      </x:c>
      <x:c r="I689" s="0" t="s">
        <x:v>79</x:v>
      </x:c>
      <x:c r="J689" s="0" t="s">
        <x:v>80</x:v>
      </x:c>
      <x:c r="K689" s="0" t="s">
        <x:v>56</x:v>
      </x:c>
      <x:c r="L689" s="0">
        <x:v>56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112</x:v>
      </x:c>
      <x:c r="F690" s="0" t="s">
        <x:v>113</x:v>
      </x:c>
      <x:c r="G690" s="0" t="s">
        <x:v>109</x:v>
      </x:c>
      <x:c r="H690" s="0" t="s">
        <x:v>109</x:v>
      </x:c>
      <x:c r="I690" s="0" t="s">
        <x:v>81</x:v>
      </x:c>
      <x:c r="J690" s="0" t="s">
        <x:v>82</x:v>
      </x:c>
      <x:c r="K690" s="0" t="s">
        <x:v>56</x:v>
      </x:c>
      <x:c r="L690" s="0">
        <x:v>1298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112</x:v>
      </x:c>
      <x:c r="F691" s="0" t="s">
        <x:v>113</x:v>
      </x:c>
      <x:c r="G691" s="0" t="s">
        <x:v>109</x:v>
      </x:c>
      <x:c r="H691" s="0" t="s">
        <x:v>109</x:v>
      </x:c>
      <x:c r="I691" s="0" t="s">
        <x:v>83</x:v>
      </x:c>
      <x:c r="J691" s="0" t="s">
        <x:v>84</x:v>
      </x:c>
      <x:c r="K691" s="0" t="s">
        <x:v>56</x:v>
      </x:c>
      <x:c r="L691" s="0">
        <x:v>1249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112</x:v>
      </x:c>
      <x:c r="F692" s="0" t="s">
        <x:v>113</x:v>
      </x:c>
      <x:c r="G692" s="0" t="s">
        <x:v>109</x:v>
      </x:c>
      <x:c r="H692" s="0" t="s">
        <x:v>109</x:v>
      </x:c>
      <x:c r="I692" s="0" t="s">
        <x:v>85</x:v>
      </x:c>
      <x:c r="J692" s="0" t="s">
        <x:v>86</x:v>
      </x:c>
      <x:c r="K692" s="0" t="s">
        <x:v>56</x:v>
      </x:c>
      <x:c r="L692" s="0">
        <x:v>585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112</x:v>
      </x:c>
      <x:c r="F693" s="0" t="s">
        <x:v>113</x:v>
      </x:c>
      <x:c r="G693" s="0" t="s">
        <x:v>109</x:v>
      </x:c>
      <x:c r="H693" s="0" t="s">
        <x:v>109</x:v>
      </x:c>
      <x:c r="I693" s="0" t="s">
        <x:v>87</x:v>
      </x:c>
      <x:c r="J693" s="0" t="s">
        <x:v>88</x:v>
      </x:c>
      <x:c r="K693" s="0" t="s">
        <x:v>56</x:v>
      </x:c>
      <x:c r="L693" s="0">
        <x:v>30927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112</x:v>
      </x:c>
      <x:c r="F694" s="0" t="s">
        <x:v>113</x:v>
      </x:c>
      <x:c r="G694" s="0" t="s">
        <x:v>109</x:v>
      </x:c>
      <x:c r="H694" s="0" t="s">
        <x:v>109</x:v>
      </x:c>
      <x:c r="I694" s="0" t="s">
        <x:v>89</x:v>
      </x:c>
      <x:c r="J694" s="0" t="s">
        <x:v>90</x:v>
      </x:c>
      <x:c r="K694" s="0" t="s">
        <x:v>56</x:v>
      </x:c>
      <x:c r="L694" s="0">
        <x:v>933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112</x:v>
      </x:c>
      <x:c r="F695" s="0" t="s">
        <x:v>113</x:v>
      </x:c>
      <x:c r="G695" s="0" t="s">
        <x:v>109</x:v>
      </x:c>
      <x:c r="H695" s="0" t="s">
        <x:v>109</x:v>
      </x:c>
      <x:c r="I695" s="0" t="s">
        <x:v>91</x:v>
      </x:c>
      <x:c r="J695" s="0" t="s">
        <x:v>92</x:v>
      </x:c>
      <x:c r="K695" s="0" t="s">
        <x:v>56</x:v>
      </x:c>
      <x:c r="L695" s="0">
        <x:v>207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112</x:v>
      </x:c>
      <x:c r="F696" s="0" t="s">
        <x:v>113</x:v>
      </x:c>
      <x:c r="G696" s="0" t="s">
        <x:v>109</x:v>
      </x:c>
      <x:c r="H696" s="0" t="s">
        <x:v>109</x:v>
      </x:c>
      <x:c r="I696" s="0" t="s">
        <x:v>93</x:v>
      </x:c>
      <x:c r="J696" s="0" t="s">
        <x:v>94</x:v>
      </x:c>
      <x:c r="K696" s="0" t="s">
        <x:v>56</x:v>
      </x:c>
      <x:c r="L696" s="0">
        <x:v>606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112</x:v>
      </x:c>
      <x:c r="F697" s="0" t="s">
        <x:v>113</x:v>
      </x:c>
      <x:c r="G697" s="0" t="s">
        <x:v>109</x:v>
      </x:c>
      <x:c r="H697" s="0" t="s">
        <x:v>109</x:v>
      </x:c>
      <x:c r="I697" s="0" t="s">
        <x:v>95</x:v>
      </x:c>
      <x:c r="J697" s="0" t="s">
        <x:v>96</x:v>
      </x:c>
      <x:c r="K697" s="0" t="s">
        <x:v>56</x:v>
      </x:c>
      <x:c r="L697" s="0">
        <x:v>30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112</x:v>
      </x:c>
      <x:c r="F698" s="0" t="s">
        <x:v>113</x:v>
      </x:c>
      <x:c r="G698" s="0" t="s">
        <x:v>109</x:v>
      </x:c>
      <x:c r="H698" s="0" t="s">
        <x:v>109</x:v>
      </x:c>
      <x:c r="I698" s="0" t="s">
        <x:v>97</x:v>
      </x:c>
      <x:c r="J698" s="0" t="s">
        <x:v>98</x:v>
      </x:c>
      <x:c r="K698" s="0" t="s">
        <x:v>56</x:v>
      </x:c>
      <x:c r="L698" s="0">
        <x:v>264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112</x:v>
      </x:c>
      <x:c r="F699" s="0" t="s">
        <x:v>113</x:v>
      </x:c>
      <x:c r="G699" s="0" t="s">
        <x:v>109</x:v>
      </x:c>
      <x:c r="H699" s="0" t="s">
        <x:v>109</x:v>
      </x:c>
      <x:c r="I699" s="0" t="s">
        <x:v>99</x:v>
      </x:c>
      <x:c r="J699" s="0" t="s">
        <x:v>100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112</x:v>
      </x:c>
      <x:c r="F700" s="0" t="s">
        <x:v>113</x:v>
      </x:c>
      <x:c r="G700" s="0" t="s">
        <x:v>109</x:v>
      </x:c>
      <x:c r="H700" s="0" t="s">
        <x:v>109</x:v>
      </x:c>
      <x:c r="I700" s="0" t="s">
        <x:v>101</x:v>
      </x:c>
      <x:c r="J700" s="0" t="s">
        <x:v>102</x:v>
      </x:c>
      <x:c r="K700" s="0" t="s">
        <x:v>56</x:v>
      </x:c>
      <x:c r="L700" s="0">
        <x:v>110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112</x:v>
      </x:c>
      <x:c r="F701" s="0" t="s">
        <x:v>113</x:v>
      </x:c>
      <x:c r="G701" s="0" t="s">
        <x:v>109</x:v>
      </x:c>
      <x:c r="H701" s="0" t="s">
        <x:v>109</x:v>
      </x:c>
      <x:c r="I701" s="0" t="s">
        <x:v>103</x:v>
      </x:c>
      <x:c r="J701" s="0" t="s">
        <x:v>104</x:v>
      </x:c>
      <x:c r="K701" s="0" t="s">
        <x:v>56</x:v>
      </x:c>
      <x:c r="L701" s="0">
        <x:v>63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112</x:v>
      </x:c>
      <x:c r="F702" s="0" t="s">
        <x:v>113</x:v>
      </x:c>
      <x:c r="G702" s="0" t="s">
        <x:v>109</x:v>
      </x:c>
      <x:c r="H702" s="0" t="s">
        <x:v>109</x:v>
      </x:c>
      <x:c r="I702" s="0" t="s">
        <x:v>105</x:v>
      </x:c>
      <x:c r="J702" s="0" t="s">
        <x:v>106</x:v>
      </x:c>
      <x:c r="K702" s="0" t="s">
        <x:v>56</x:v>
      </x:c>
      <x:c r="L702" s="0">
        <x:v>84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112</x:v>
      </x:c>
      <x:c r="F703" s="0" t="s">
        <x:v>113</x:v>
      </x:c>
      <x:c r="G703" s="0" t="s">
        <x:v>109</x:v>
      </x:c>
      <x:c r="H703" s="0" t="s">
        <x:v>109</x:v>
      </x:c>
      <x:c r="I703" s="0" t="s">
        <x:v>107</x:v>
      </x:c>
      <x:c r="J703" s="0" t="s">
        <x:v>108</x:v>
      </x:c>
      <x:c r="K703" s="0" t="s">
        <x:v>56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114</x:v>
      </x:c>
      <x:c r="F704" s="0" t="s">
        <x:v>115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21714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97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114</x:v>
      </x:c>
      <x:c r="F706" s="0" t="s">
        <x:v>115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838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114</x:v>
      </x:c>
      <x:c r="F707" s="0" t="s">
        <x:v>115</x:v>
      </x:c>
      <x:c r="G707" s="0" t="s">
        <x:v>54</x:v>
      </x:c>
      <x:c r="H707" s="0" t="s">
        <x:v>54</x:v>
      </x:c>
      <x:c r="I707" s="0" t="s">
        <x:v>61</x:v>
      </x:c>
      <x:c r="J707" s="0" t="s">
        <x:v>62</x:v>
      </x:c>
      <x:c r="K707" s="0" t="s">
        <x:v>56</x:v>
      </x:c>
      <x:c r="L707" s="0">
        <x:v>101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114</x:v>
      </x:c>
      <x:c r="F708" s="0" t="s">
        <x:v>115</x:v>
      </x:c>
      <x:c r="G708" s="0" t="s">
        <x:v>54</x:v>
      </x:c>
      <x:c r="H708" s="0" t="s">
        <x:v>54</x:v>
      </x:c>
      <x:c r="I708" s="0" t="s">
        <x:v>63</x:v>
      </x:c>
      <x:c r="J708" s="0" t="s">
        <x:v>64</x:v>
      </x:c>
      <x:c r="K708" s="0" t="s">
        <x:v>56</x:v>
      </x:c>
      <x:c r="L708" s="0">
        <x:v>1035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114</x:v>
      </x:c>
      <x:c r="F709" s="0" t="s">
        <x:v>115</x:v>
      </x:c>
      <x:c r="G709" s="0" t="s">
        <x:v>54</x:v>
      </x:c>
      <x:c r="H709" s="0" t="s">
        <x:v>54</x:v>
      </x:c>
      <x:c r="I709" s="0" t="s">
        <x:v>65</x:v>
      </x:c>
      <x:c r="J709" s="0" t="s">
        <x:v>66</x:v>
      </x:c>
      <x:c r="K709" s="0" t="s">
        <x:v>56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114</x:v>
      </x:c>
      <x:c r="F710" s="0" t="s">
        <x:v>115</x:v>
      </x:c>
      <x:c r="G710" s="0" t="s">
        <x:v>54</x:v>
      </x:c>
      <x:c r="H710" s="0" t="s">
        <x:v>54</x:v>
      </x:c>
      <x:c r="I710" s="0" t="s">
        <x:v>67</x:v>
      </x:c>
      <x:c r="J710" s="0" t="s">
        <x:v>68</x:v>
      </x:c>
      <x:c r="K710" s="0" t="s">
        <x:v>56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114</x:v>
      </x:c>
      <x:c r="F711" s="0" t="s">
        <x:v>115</x:v>
      </x:c>
      <x:c r="G711" s="0" t="s">
        <x:v>54</x:v>
      </x:c>
      <x:c r="H711" s="0" t="s">
        <x:v>54</x:v>
      </x:c>
      <x:c r="I711" s="0" t="s">
        <x:v>69</x:v>
      </x:c>
      <x:c r="J711" s="0" t="s">
        <x:v>70</x:v>
      </x:c>
      <x:c r="K711" s="0" t="s">
        <x:v>56</x:v>
      </x:c>
      <x:c r="L711" s="0">
        <x:v>65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114</x:v>
      </x:c>
      <x:c r="F712" s="0" t="s">
        <x:v>115</x:v>
      </x:c>
      <x:c r="G712" s="0" t="s">
        <x:v>54</x:v>
      </x:c>
      <x:c r="H712" s="0" t="s">
        <x:v>54</x:v>
      </x:c>
      <x:c r="I712" s="0" t="s">
        <x:v>71</x:v>
      </x:c>
      <x:c r="J712" s="0" t="s">
        <x:v>72</x:v>
      </x:c>
      <x:c r="K712" s="0" t="s">
        <x:v>56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114</x:v>
      </x:c>
      <x:c r="F713" s="0" t="s">
        <x:v>115</x:v>
      </x:c>
      <x:c r="G713" s="0" t="s">
        <x:v>54</x:v>
      </x:c>
      <x:c r="H713" s="0" t="s">
        <x:v>54</x:v>
      </x:c>
      <x:c r="I713" s="0" t="s">
        <x:v>73</x:v>
      </x:c>
      <x:c r="J713" s="0" t="s">
        <x:v>74</x:v>
      </x:c>
      <x:c r="K713" s="0" t="s">
        <x:v>56</x:v>
      </x:c>
      <x:c r="L713" s="0">
        <x:v>48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114</x:v>
      </x:c>
      <x:c r="F714" s="0" t="s">
        <x:v>115</x:v>
      </x:c>
      <x:c r="G714" s="0" t="s">
        <x:v>54</x:v>
      </x:c>
      <x:c r="H714" s="0" t="s">
        <x:v>54</x:v>
      </x:c>
      <x:c r="I714" s="0" t="s">
        <x:v>75</x:v>
      </x:c>
      <x:c r="J714" s="0" t="s">
        <x:v>76</x:v>
      </x:c>
      <x:c r="K714" s="0" t="s">
        <x:v>56</x:v>
      </x:c>
      <x:c r="L714" s="0">
        <x:v>47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114</x:v>
      </x:c>
      <x:c r="F715" s="0" t="s">
        <x:v>115</x:v>
      </x:c>
      <x:c r="G715" s="0" t="s">
        <x:v>54</x:v>
      </x:c>
      <x:c r="H715" s="0" t="s">
        <x:v>54</x:v>
      </x:c>
      <x:c r="I715" s="0" t="s">
        <x:v>77</x:v>
      </x:c>
      <x:c r="J715" s="0" t="s">
        <x:v>78</x:v>
      </x:c>
      <x:c r="K715" s="0" t="s">
        <x:v>56</x:v>
      </x:c>
      <x:c r="L715" s="0">
        <x:v>627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114</x:v>
      </x:c>
      <x:c r="F716" s="0" t="s">
        <x:v>115</x:v>
      </x:c>
      <x:c r="G716" s="0" t="s">
        <x:v>54</x:v>
      </x:c>
      <x:c r="H716" s="0" t="s">
        <x:v>54</x:v>
      </x:c>
      <x:c r="I716" s="0" t="s">
        <x:v>79</x:v>
      </x:c>
      <x:c r="J716" s="0" t="s">
        <x:v>80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114</x:v>
      </x:c>
      <x:c r="F717" s="0" t="s">
        <x:v>115</x:v>
      </x:c>
      <x:c r="G717" s="0" t="s">
        <x:v>54</x:v>
      </x:c>
      <x:c r="H717" s="0" t="s">
        <x:v>54</x:v>
      </x:c>
      <x:c r="I717" s="0" t="s">
        <x:v>81</x:v>
      </x:c>
      <x:c r="J717" s="0" t="s">
        <x:v>82</x:v>
      </x:c>
      <x:c r="K717" s="0" t="s">
        <x:v>56</x:v>
      </x:c>
      <x:c r="L717" s="0">
        <x:v>79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114</x:v>
      </x:c>
      <x:c r="F718" s="0" t="s">
        <x:v>115</x:v>
      </x:c>
      <x:c r="G718" s="0" t="s">
        <x:v>54</x:v>
      </x:c>
      <x:c r="H718" s="0" t="s">
        <x:v>54</x:v>
      </x:c>
      <x:c r="I718" s="0" t="s">
        <x:v>83</x:v>
      </x:c>
      <x:c r="J718" s="0" t="s">
        <x:v>84</x:v>
      </x:c>
      <x:c r="K718" s="0" t="s">
        <x:v>56</x:v>
      </x:c>
      <x:c r="L718" s="0">
        <x:v>609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114</x:v>
      </x:c>
      <x:c r="F719" s="0" t="s">
        <x:v>115</x:v>
      </x:c>
      <x:c r="G719" s="0" t="s">
        <x:v>54</x:v>
      </x:c>
      <x:c r="H719" s="0" t="s">
        <x:v>54</x:v>
      </x:c>
      <x:c r="I719" s="0" t="s">
        <x:v>85</x:v>
      </x:c>
      <x:c r="J719" s="0" t="s">
        <x:v>86</x:v>
      </x:c>
      <x:c r="K719" s="0" t="s">
        <x:v>56</x:v>
      </x:c>
      <x:c r="L719" s="0">
        <x:v>137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114</x:v>
      </x:c>
      <x:c r="F720" s="0" t="s">
        <x:v>115</x:v>
      </x:c>
      <x:c r="G720" s="0" t="s">
        <x:v>54</x:v>
      </x:c>
      <x:c r="H720" s="0" t="s">
        <x:v>54</x:v>
      </x:c>
      <x:c r="I720" s="0" t="s">
        <x:v>87</x:v>
      </x:c>
      <x:c r="J720" s="0" t="s">
        <x:v>88</x:v>
      </x:c>
      <x:c r="K720" s="0" t="s">
        <x:v>56</x:v>
      </x:c>
      <x:c r="L720" s="0">
        <x:v>223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114</x:v>
      </x:c>
      <x:c r="F721" s="0" t="s">
        <x:v>115</x:v>
      </x:c>
      <x:c r="G721" s="0" t="s">
        <x:v>54</x:v>
      </x:c>
      <x:c r="H721" s="0" t="s">
        <x:v>54</x:v>
      </x:c>
      <x:c r="I721" s="0" t="s">
        <x:v>89</x:v>
      </x:c>
      <x:c r="J721" s="0" t="s">
        <x:v>90</x:v>
      </x:c>
      <x:c r="K721" s="0" t="s">
        <x:v>56</x:v>
      </x:c>
      <x:c r="L721" s="0">
        <x:v>535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114</x:v>
      </x:c>
      <x:c r="F722" s="0" t="s">
        <x:v>115</x:v>
      </x:c>
      <x:c r="G722" s="0" t="s">
        <x:v>54</x:v>
      </x:c>
      <x:c r="H722" s="0" t="s">
        <x:v>54</x:v>
      </x:c>
      <x:c r="I722" s="0" t="s">
        <x:v>91</x:v>
      </x:c>
      <x:c r="J722" s="0" t="s">
        <x:v>92</x:v>
      </x:c>
      <x:c r="K722" s="0" t="s">
        <x:v>56</x:v>
      </x:c>
      <x:c r="L722" s="0">
        <x:v>16688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114</x:v>
      </x:c>
      <x:c r="F723" s="0" t="s">
        <x:v>115</x:v>
      </x:c>
      <x:c r="G723" s="0" t="s">
        <x:v>54</x:v>
      </x:c>
      <x:c r="H723" s="0" t="s">
        <x:v>54</x:v>
      </x:c>
      <x:c r="I723" s="0" t="s">
        <x:v>93</x:v>
      </x:c>
      <x:c r="J723" s="0" t="s">
        <x:v>94</x:v>
      </x:c>
      <x:c r="K723" s="0" t="s">
        <x:v>56</x:v>
      </x:c>
      <x:c r="L723" s="0">
        <x:v>130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114</x:v>
      </x:c>
      <x:c r="F724" s="0" t="s">
        <x:v>115</x:v>
      </x:c>
      <x:c r="G724" s="0" t="s">
        <x:v>54</x:v>
      </x:c>
      <x:c r="H724" s="0" t="s">
        <x:v>54</x:v>
      </x:c>
      <x:c r="I724" s="0" t="s">
        <x:v>95</x:v>
      </x:c>
      <x:c r="J724" s="0" t="s">
        <x:v>96</x:v>
      </x:c>
      <x:c r="K724" s="0" t="s">
        <x:v>56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114</x:v>
      </x:c>
      <x:c r="F725" s="0" t="s">
        <x:v>115</x:v>
      </x:c>
      <x:c r="G725" s="0" t="s">
        <x:v>54</x:v>
      </x:c>
      <x:c r="H725" s="0" t="s">
        <x:v>54</x:v>
      </x:c>
      <x:c r="I725" s="0" t="s">
        <x:v>97</x:v>
      </x:c>
      <x:c r="J725" s="0" t="s">
        <x:v>98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114</x:v>
      </x:c>
      <x:c r="F726" s="0" t="s">
        <x:v>115</x:v>
      </x:c>
      <x:c r="G726" s="0" t="s">
        <x:v>54</x:v>
      </x:c>
      <x:c r="H726" s="0" t="s">
        <x:v>54</x:v>
      </x:c>
      <x:c r="I726" s="0" t="s">
        <x:v>99</x:v>
      </x:c>
      <x:c r="J726" s="0" t="s">
        <x:v>100</x:v>
      </x:c>
      <x:c r="K726" s="0" t="s">
        <x:v>56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114</x:v>
      </x:c>
      <x:c r="F727" s="0" t="s">
        <x:v>115</x:v>
      </x:c>
      <x:c r="G727" s="0" t="s">
        <x:v>54</x:v>
      </x:c>
      <x:c r="H727" s="0" t="s">
        <x:v>54</x:v>
      </x:c>
      <x:c r="I727" s="0" t="s">
        <x:v>101</x:v>
      </x:c>
      <x:c r="J727" s="0" t="s">
        <x:v>102</x:v>
      </x:c>
      <x:c r="K727" s="0" t="s">
        <x:v>56</x:v>
      </x:c>
      <x:c r="L727" s="0">
        <x:v>35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114</x:v>
      </x:c>
      <x:c r="F728" s="0" t="s">
        <x:v>115</x:v>
      </x:c>
      <x:c r="G728" s="0" t="s">
        <x:v>54</x:v>
      </x:c>
      <x:c r="H728" s="0" t="s">
        <x:v>54</x:v>
      </x:c>
      <x:c r="I728" s="0" t="s">
        <x:v>103</x:v>
      </x:c>
      <x:c r="J728" s="0" t="s">
        <x:v>104</x:v>
      </x:c>
      <x:c r="K728" s="0" t="s">
        <x:v>56</x:v>
      </x:c>
      <x:c r="L728" s="0">
        <x:v>27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114</x:v>
      </x:c>
      <x:c r="F729" s="0" t="s">
        <x:v>115</x:v>
      </x:c>
      <x:c r="G729" s="0" t="s">
        <x:v>54</x:v>
      </x:c>
      <x:c r="H729" s="0" t="s">
        <x:v>54</x:v>
      </x:c>
      <x:c r="I729" s="0" t="s">
        <x:v>105</x:v>
      </x:c>
      <x:c r="J729" s="0" t="s">
        <x:v>106</x:v>
      </x:c>
      <x:c r="K729" s="0" t="s">
        <x:v>56</x:v>
      </x:c>
      <x:c r="L729" s="0">
        <x:v>46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114</x:v>
      </x:c>
      <x:c r="F730" s="0" t="s">
        <x:v>115</x:v>
      </x:c>
      <x:c r="G730" s="0" t="s">
        <x:v>54</x:v>
      </x:c>
      <x:c r="H730" s="0" t="s">
        <x:v>54</x:v>
      </x:c>
      <x:c r="I730" s="0" t="s">
        <x:v>107</x:v>
      </x:c>
      <x:c r="J730" s="0" t="s">
        <x:v>108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114</x:v>
      </x:c>
      <x:c r="F731" s="0" t="s">
        <x:v>115</x:v>
      </x:c>
      <x:c r="G731" s="0" t="s">
        <x:v>109</x:v>
      </x:c>
      <x:c r="H731" s="0" t="s">
        <x:v>109</x:v>
      </x:c>
      <x:c r="I731" s="0" t="s">
        <x:v>50</x:v>
      </x:c>
      <x:c r="J731" s="0" t="s">
        <x:v>55</x:v>
      </x:c>
      <x:c r="K731" s="0" t="s">
        <x:v>56</x:v>
      </x:c>
      <x:c r="L731" s="0">
        <x:v>21931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114</x:v>
      </x:c>
      <x:c r="F732" s="0" t="s">
        <x:v>115</x:v>
      </x:c>
      <x:c r="G732" s="0" t="s">
        <x:v>109</x:v>
      </x:c>
      <x:c r="H732" s="0" t="s">
        <x:v>109</x:v>
      </x:c>
      <x:c r="I732" s="0" t="s">
        <x:v>57</x:v>
      </x:c>
      <x:c r="J732" s="0" t="s">
        <x:v>58</x:v>
      </x:c>
      <x:c r="K732" s="0" t="s">
        <x:v>56</x:v>
      </x:c>
      <x:c r="L732" s="0">
        <x:v>99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114</x:v>
      </x:c>
      <x:c r="F733" s="0" t="s">
        <x:v>115</x:v>
      </x:c>
      <x:c r="G733" s="0" t="s">
        <x:v>109</x:v>
      </x:c>
      <x:c r="H733" s="0" t="s">
        <x:v>109</x:v>
      </x:c>
      <x:c r="I733" s="0" t="s">
        <x:v>59</x:v>
      </x:c>
      <x:c r="J733" s="0" t="s">
        <x:v>60</x:v>
      </x:c>
      <x:c r="K733" s="0" t="s">
        <x:v>56</x:v>
      </x:c>
      <x:c r="L733" s="0">
        <x:v>871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114</x:v>
      </x:c>
      <x:c r="F734" s="0" t="s">
        <x:v>115</x:v>
      </x:c>
      <x:c r="G734" s="0" t="s">
        <x:v>109</x:v>
      </x:c>
      <x:c r="H734" s="0" t="s">
        <x:v>109</x:v>
      </x:c>
      <x:c r="I734" s="0" t="s">
        <x:v>61</x:v>
      </x:c>
      <x:c r="J734" s="0" t="s">
        <x:v>62</x:v>
      </x:c>
      <x:c r="K734" s="0" t="s">
        <x:v>56</x:v>
      </x:c>
      <x:c r="L734" s="0">
        <x:v>77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114</x:v>
      </x:c>
      <x:c r="F735" s="0" t="s">
        <x:v>115</x:v>
      </x:c>
      <x:c r="G735" s="0" t="s">
        <x:v>109</x:v>
      </x:c>
      <x:c r="H735" s="0" t="s">
        <x:v>109</x:v>
      </x:c>
      <x:c r="I735" s="0" t="s">
        <x:v>63</x:v>
      </x:c>
      <x:c r="J735" s="0" t="s">
        <x:v>64</x:v>
      </x:c>
      <x:c r="K735" s="0" t="s">
        <x:v>56</x:v>
      </x:c>
      <x:c r="L735" s="0">
        <x:v>985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114</x:v>
      </x:c>
      <x:c r="F736" s="0" t="s">
        <x:v>115</x:v>
      </x:c>
      <x:c r="G736" s="0" t="s">
        <x:v>109</x:v>
      </x:c>
      <x:c r="H736" s="0" t="s">
        <x:v>109</x:v>
      </x:c>
      <x:c r="I736" s="0" t="s">
        <x:v>65</x:v>
      </x:c>
      <x:c r="J736" s="0" t="s">
        <x:v>66</x:v>
      </x:c>
      <x:c r="K736" s="0" t="s">
        <x:v>56</x:v>
      </x:c>
      <x:c r="L736" s="0">
        <x:v>80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114</x:v>
      </x:c>
      <x:c r="F737" s="0" t="s">
        <x:v>115</x:v>
      </x:c>
      <x:c r="G737" s="0" t="s">
        <x:v>109</x:v>
      </x:c>
      <x:c r="H737" s="0" t="s">
        <x:v>109</x:v>
      </x:c>
      <x:c r="I737" s="0" t="s">
        <x:v>67</x:v>
      </x:c>
      <x:c r="J737" s="0" t="s">
        <x:v>68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114</x:v>
      </x:c>
      <x:c r="F738" s="0" t="s">
        <x:v>115</x:v>
      </x:c>
      <x:c r="G738" s="0" t="s">
        <x:v>109</x:v>
      </x:c>
      <x:c r="H738" s="0" t="s">
        <x:v>109</x:v>
      </x:c>
      <x:c r="I738" s="0" t="s">
        <x:v>69</x:v>
      </x:c>
      <x:c r="J738" s="0" t="s">
        <x:v>70</x:v>
      </x:c>
      <x:c r="K738" s="0" t="s">
        <x:v>56</x:v>
      </x:c>
      <x:c r="L738" s="0">
        <x:v>52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114</x:v>
      </x:c>
      <x:c r="F739" s="0" t="s">
        <x:v>115</x:v>
      </x:c>
      <x:c r="G739" s="0" t="s">
        <x:v>109</x:v>
      </x:c>
      <x:c r="H739" s="0" t="s">
        <x:v>109</x:v>
      </x:c>
      <x:c r="I739" s="0" t="s">
        <x:v>71</x:v>
      </x:c>
      <x:c r="J739" s="0" t="s">
        <x:v>72</x:v>
      </x:c>
      <x:c r="K739" s="0" t="s">
        <x:v>56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114</x:v>
      </x:c>
      <x:c r="F740" s="0" t="s">
        <x:v>115</x:v>
      </x:c>
      <x:c r="G740" s="0" t="s">
        <x:v>109</x:v>
      </x:c>
      <x:c r="H740" s="0" t="s">
        <x:v>109</x:v>
      </x:c>
      <x:c r="I740" s="0" t="s">
        <x:v>73</x:v>
      </x:c>
      <x:c r="J740" s="0" t="s">
        <x:v>74</x:v>
      </x:c>
      <x:c r="K740" s="0" t="s">
        <x:v>56</x:v>
      </x:c>
      <x:c r="L740" s="0">
        <x:v>37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114</x:v>
      </x:c>
      <x:c r="F741" s="0" t="s">
        <x:v>115</x:v>
      </x:c>
      <x:c r="G741" s="0" t="s">
        <x:v>109</x:v>
      </x:c>
      <x:c r="H741" s="0" t="s">
        <x:v>109</x:v>
      </x:c>
      <x:c r="I741" s="0" t="s">
        <x:v>75</x:v>
      </x:c>
      <x:c r="J741" s="0" t="s">
        <x:v>76</x:v>
      </x:c>
      <x:c r="K741" s="0" t="s">
        <x:v>56</x:v>
      </x:c>
      <x:c r="L741" s="0">
        <x:v>49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114</x:v>
      </x:c>
      <x:c r="F742" s="0" t="s">
        <x:v>115</x:v>
      </x:c>
      <x:c r="G742" s="0" t="s">
        <x:v>109</x:v>
      </x:c>
      <x:c r="H742" s="0" t="s">
        <x:v>109</x:v>
      </x:c>
      <x:c r="I742" s="0" t="s">
        <x:v>77</x:v>
      </x:c>
      <x:c r="J742" s="0" t="s">
        <x:v>78</x:v>
      </x:c>
      <x:c r="K742" s="0" t="s">
        <x:v>56</x:v>
      </x:c>
      <x:c r="L742" s="0">
        <x:v>629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114</x:v>
      </x:c>
      <x:c r="F743" s="0" t="s">
        <x:v>115</x:v>
      </x:c>
      <x:c r="G743" s="0" t="s">
        <x:v>109</x:v>
      </x:c>
      <x:c r="H743" s="0" t="s">
        <x:v>109</x:v>
      </x:c>
      <x:c r="I743" s="0" t="s">
        <x:v>79</x:v>
      </x:c>
      <x:c r="J743" s="0" t="s">
        <x:v>80</x:v>
      </x:c>
      <x:c r="K743" s="0" t="s">
        <x:v>56</x:v>
      </x:c>
      <x:c r="L743" s="0">
        <x:v>64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114</x:v>
      </x:c>
      <x:c r="F744" s="0" t="s">
        <x:v>115</x:v>
      </x:c>
      <x:c r="G744" s="0" t="s">
        <x:v>109</x:v>
      </x:c>
      <x:c r="H744" s="0" t="s">
        <x:v>109</x:v>
      </x:c>
      <x:c r="I744" s="0" t="s">
        <x:v>81</x:v>
      </x:c>
      <x:c r="J744" s="0" t="s">
        <x:v>82</x:v>
      </x:c>
      <x:c r="K744" s="0" t="s">
        <x:v>56</x:v>
      </x:c>
      <x:c r="L744" s="0">
        <x:v>65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114</x:v>
      </x:c>
      <x:c r="F745" s="0" t="s">
        <x:v>115</x:v>
      </x:c>
      <x:c r="G745" s="0" t="s">
        <x:v>109</x:v>
      </x:c>
      <x:c r="H745" s="0" t="s">
        <x:v>109</x:v>
      </x:c>
      <x:c r="I745" s="0" t="s">
        <x:v>83</x:v>
      </x:c>
      <x:c r="J745" s="0" t="s">
        <x:v>84</x:v>
      </x:c>
      <x:c r="K745" s="0" t="s">
        <x:v>56</x:v>
      </x:c>
      <x:c r="L745" s="0">
        <x:v>575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114</x:v>
      </x:c>
      <x:c r="F746" s="0" t="s">
        <x:v>115</x:v>
      </x:c>
      <x:c r="G746" s="0" t="s">
        <x:v>109</x:v>
      </x:c>
      <x:c r="H746" s="0" t="s">
        <x:v>109</x:v>
      </x:c>
      <x:c r="I746" s="0" t="s">
        <x:v>85</x:v>
      </x:c>
      <x:c r="J746" s="0" t="s">
        <x:v>86</x:v>
      </x:c>
      <x:c r="K746" s="0" t="s">
        <x:v>56</x:v>
      </x:c>
      <x:c r="L746" s="0">
        <x:v>122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114</x:v>
      </x:c>
      <x:c r="F747" s="0" t="s">
        <x:v>115</x:v>
      </x:c>
      <x:c r="G747" s="0" t="s">
        <x:v>109</x:v>
      </x:c>
      <x:c r="H747" s="0" t="s">
        <x:v>109</x:v>
      </x:c>
      <x:c r="I747" s="0" t="s">
        <x:v>87</x:v>
      </x:c>
      <x:c r="J747" s="0" t="s">
        <x:v>88</x:v>
      </x:c>
      <x:c r="K747" s="0" t="s">
        <x:v>56</x:v>
      </x:c>
      <x:c r="L747" s="0">
        <x:v>202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114</x:v>
      </x:c>
      <x:c r="F748" s="0" t="s">
        <x:v>115</x:v>
      </x:c>
      <x:c r="G748" s="0" t="s">
        <x:v>109</x:v>
      </x:c>
      <x:c r="H748" s="0" t="s">
        <x:v>109</x:v>
      </x:c>
      <x:c r="I748" s="0" t="s">
        <x:v>89</x:v>
      </x:c>
      <x:c r="J748" s="0" t="s">
        <x:v>90</x:v>
      </x:c>
      <x:c r="K748" s="0" t="s">
        <x:v>56</x:v>
      </x:c>
      <x:c r="L748" s="0">
        <x:v>491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114</x:v>
      </x:c>
      <x:c r="F749" s="0" t="s">
        <x:v>115</x:v>
      </x:c>
      <x:c r="G749" s="0" t="s">
        <x:v>109</x:v>
      </x:c>
      <x:c r="H749" s="0" t="s">
        <x:v>109</x:v>
      </x:c>
      <x:c r="I749" s="0" t="s">
        <x:v>91</x:v>
      </x:c>
      <x:c r="J749" s="0" t="s">
        <x:v>92</x:v>
      </x:c>
      <x:c r="K749" s="0" t="s">
        <x:v>56</x:v>
      </x:c>
      <x:c r="L749" s="0">
        <x:v>17158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114</x:v>
      </x:c>
      <x:c r="F750" s="0" t="s">
        <x:v>115</x:v>
      </x:c>
      <x:c r="G750" s="0" t="s">
        <x:v>109</x:v>
      </x:c>
      <x:c r="H750" s="0" t="s">
        <x:v>109</x:v>
      </x:c>
      <x:c r="I750" s="0" t="s">
        <x:v>93</x:v>
      </x:c>
      <x:c r="J750" s="0" t="s">
        <x:v>94</x:v>
      </x:c>
      <x:c r="K750" s="0" t="s">
        <x:v>56</x:v>
      </x:c>
      <x:c r="L750" s="0">
        <x:v>130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114</x:v>
      </x:c>
      <x:c r="F751" s="0" t="s">
        <x:v>115</x:v>
      </x:c>
      <x:c r="G751" s="0" t="s">
        <x:v>109</x:v>
      </x:c>
      <x:c r="H751" s="0" t="s">
        <x:v>109</x:v>
      </x:c>
      <x:c r="I751" s="0" t="s">
        <x:v>95</x:v>
      </x:c>
      <x:c r="J751" s="0" t="s">
        <x:v>96</x:v>
      </x:c>
      <x:c r="K751" s="0" t="s">
        <x:v>56</x:v>
      </x:c>
      <x:c r="L751" s="0">
        <x:v>13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114</x:v>
      </x:c>
      <x:c r="F752" s="0" t="s">
        <x:v>115</x:v>
      </x:c>
      <x:c r="G752" s="0" t="s">
        <x:v>109</x:v>
      </x:c>
      <x:c r="H752" s="0" t="s">
        <x:v>109</x:v>
      </x:c>
      <x:c r="I752" s="0" t="s">
        <x:v>97</x:v>
      </x:c>
      <x:c r="J752" s="0" t="s">
        <x:v>98</x:v>
      </x:c>
      <x:c r="K752" s="0" t="s">
        <x:v>56</x:v>
      </x:c>
      <x:c r="L752" s="0">
        <x:v>60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114</x:v>
      </x:c>
      <x:c r="F753" s="0" t="s">
        <x:v>115</x:v>
      </x:c>
      <x:c r="G753" s="0" t="s">
        <x:v>109</x:v>
      </x:c>
      <x:c r="H753" s="0" t="s">
        <x:v>109</x:v>
      </x:c>
      <x:c r="I753" s="0" t="s">
        <x:v>99</x:v>
      </x:c>
      <x:c r="J753" s="0" t="s">
        <x:v>100</x:v>
      </x:c>
      <x:c r="K753" s="0" t="s">
        <x:v>56</x:v>
      </x:c>
      <x:c r="L753" s="0">
        <x:v>24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114</x:v>
      </x:c>
      <x:c r="F754" s="0" t="s">
        <x:v>115</x:v>
      </x:c>
      <x:c r="G754" s="0" t="s">
        <x:v>109</x:v>
      </x:c>
      <x:c r="H754" s="0" t="s">
        <x:v>109</x:v>
      </x:c>
      <x:c r="I754" s="0" t="s">
        <x:v>101</x:v>
      </x:c>
      <x:c r="J754" s="0" t="s">
        <x:v>102</x:v>
      </x:c>
      <x:c r="K754" s="0" t="s">
        <x:v>56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114</x:v>
      </x:c>
      <x:c r="F755" s="0" t="s">
        <x:v>115</x:v>
      </x:c>
      <x:c r="G755" s="0" t="s">
        <x:v>109</x:v>
      </x:c>
      <x:c r="H755" s="0" t="s">
        <x:v>109</x:v>
      </x:c>
      <x:c r="I755" s="0" t="s">
        <x:v>103</x:v>
      </x:c>
      <x:c r="J755" s="0" t="s">
        <x:v>104</x:v>
      </x:c>
      <x:c r="K755" s="0" t="s">
        <x:v>56</x:v>
      </x:c>
      <x:c r="L755" s="0">
        <x:v>23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114</x:v>
      </x:c>
      <x:c r="F756" s="0" t="s">
        <x:v>115</x:v>
      </x:c>
      <x:c r="G756" s="0" t="s">
        <x:v>109</x:v>
      </x:c>
      <x:c r="H756" s="0" t="s">
        <x:v>109</x:v>
      </x:c>
      <x:c r="I756" s="0" t="s">
        <x:v>105</x:v>
      </x:c>
      <x:c r="J756" s="0" t="s">
        <x:v>106</x:v>
      </x:c>
      <x:c r="K756" s="0" t="s">
        <x:v>56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114</x:v>
      </x:c>
      <x:c r="F757" s="0" t="s">
        <x:v>115</x:v>
      </x:c>
      <x:c r="G757" s="0" t="s">
        <x:v>109</x:v>
      </x:c>
      <x:c r="H757" s="0" t="s">
        <x:v>109</x:v>
      </x:c>
      <x:c r="I757" s="0" t="s">
        <x:v>107</x:v>
      </x:c>
      <x:c r="J757" s="0" t="s">
        <x:v>108</x:v>
      </x:c>
      <x:c r="K757" s="0" t="s">
        <x:v>56</x:v>
      </x:c>
      <x:c r="L757" s="0">
        <x:v>11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116</x:v>
      </x:c>
      <x:c r="F758" s="0" t="s">
        <x:v>117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28899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116</x:v>
      </x:c>
      <x:c r="F759" s="0" t="s">
        <x:v>117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52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116</x:v>
      </x:c>
      <x:c r="F760" s="0" t="s">
        <x:v>117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1871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116</x:v>
      </x:c>
      <x:c r="F761" s="0" t="s">
        <x:v>117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146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116</x:v>
      </x:c>
      <x:c r="F762" s="0" t="s">
        <x:v>117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140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116</x:v>
      </x:c>
      <x:c r="F763" s="0" t="s">
        <x:v>117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142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116</x:v>
      </x:c>
      <x:c r="F764" s="0" t="s">
        <x:v>117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116</x:v>
      </x:c>
      <x:c r="F765" s="0" t="s">
        <x:v>117</x:v>
      </x:c>
      <x:c r="G765" s="0" t="s">
        <x:v>54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116</x:v>
      </x:c>
      <x:c r="F766" s="0" t="s">
        <x:v>117</x:v>
      </x:c>
      <x:c r="G766" s="0" t="s">
        <x:v>54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141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116</x:v>
      </x:c>
      <x:c r="F767" s="0" t="s">
        <x:v>117</x:v>
      </x:c>
      <x:c r="G767" s="0" t="s">
        <x:v>54</x:v>
      </x:c>
      <x:c r="H767" s="0" t="s">
        <x:v>54</x:v>
      </x:c>
      <x:c r="I767" s="0" t="s">
        <x:v>73</x:v>
      </x:c>
      <x:c r="J767" s="0" t="s">
        <x:v>74</x:v>
      </x:c>
      <x:c r="K767" s="0" t="s">
        <x:v>56</x:v>
      </x:c>
      <x:c r="L767" s="0">
        <x:v>206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116</x:v>
      </x:c>
      <x:c r="F768" s="0" t="s">
        <x:v>117</x:v>
      </x:c>
      <x:c r="G768" s="0" t="s">
        <x:v>54</x:v>
      </x:c>
      <x:c r="H768" s="0" t="s">
        <x:v>54</x:v>
      </x:c>
      <x:c r="I768" s="0" t="s">
        <x:v>75</x:v>
      </x:c>
      <x:c r="J768" s="0" t="s">
        <x:v>76</x:v>
      </x:c>
      <x:c r="K768" s="0" t="s">
        <x:v>56</x:v>
      </x:c>
      <x:c r="L768" s="0">
        <x:v>343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116</x:v>
      </x:c>
      <x:c r="F769" s="0" t="s">
        <x:v>117</x:v>
      </x:c>
      <x:c r="G769" s="0" t="s">
        <x:v>54</x:v>
      </x:c>
      <x:c r="H769" s="0" t="s">
        <x:v>54</x:v>
      </x:c>
      <x:c r="I769" s="0" t="s">
        <x:v>77</x:v>
      </x:c>
      <x:c r="J769" s="0" t="s">
        <x:v>78</x:v>
      </x:c>
      <x:c r="K769" s="0" t="s">
        <x:v>56</x:v>
      </x:c>
      <x:c r="L769" s="0">
        <x:v>120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116</x:v>
      </x:c>
      <x:c r="F770" s="0" t="s">
        <x:v>117</x:v>
      </x:c>
      <x:c r="G770" s="0" t="s">
        <x:v>54</x:v>
      </x:c>
      <x:c r="H770" s="0" t="s">
        <x:v>54</x:v>
      </x:c>
      <x:c r="I770" s="0" t="s">
        <x:v>79</x:v>
      </x:c>
      <x:c r="J770" s="0" t="s">
        <x:v>80</x:v>
      </x:c>
      <x:c r="K770" s="0" t="s">
        <x:v>56</x:v>
      </x:c>
      <x:c r="L770" s="0">
        <x:v>86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116</x:v>
      </x:c>
      <x:c r="F771" s="0" t="s">
        <x:v>117</x:v>
      </x:c>
      <x:c r="G771" s="0" t="s">
        <x:v>54</x:v>
      </x:c>
      <x:c r="H771" s="0" t="s">
        <x:v>54</x:v>
      </x:c>
      <x:c r="I771" s="0" t="s">
        <x:v>81</x:v>
      </x:c>
      <x:c r="J771" s="0" t="s">
        <x:v>82</x:v>
      </x:c>
      <x:c r="K771" s="0" t="s">
        <x:v>56</x:v>
      </x:c>
      <x:c r="L771" s="0">
        <x:v>629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116</x:v>
      </x:c>
      <x:c r="F772" s="0" t="s">
        <x:v>117</x:v>
      </x:c>
      <x:c r="G772" s="0" t="s">
        <x:v>54</x:v>
      </x:c>
      <x:c r="H772" s="0" t="s">
        <x:v>54</x:v>
      </x:c>
      <x:c r="I772" s="0" t="s">
        <x:v>83</x:v>
      </x:c>
      <x:c r="J772" s="0" t="s">
        <x:v>84</x:v>
      </x:c>
      <x:c r="K772" s="0" t="s">
        <x:v>56</x:v>
      </x:c>
      <x:c r="L772" s="0">
        <x:v>618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116</x:v>
      </x:c>
      <x:c r="F773" s="0" t="s">
        <x:v>117</x:v>
      </x:c>
      <x:c r="G773" s="0" t="s">
        <x:v>54</x:v>
      </x:c>
      <x:c r="H773" s="0" t="s">
        <x:v>54</x:v>
      </x:c>
      <x:c r="I773" s="0" t="s">
        <x:v>85</x:v>
      </x:c>
      <x:c r="J773" s="0" t="s">
        <x:v>86</x:v>
      </x:c>
      <x:c r="K773" s="0" t="s">
        <x:v>56</x:v>
      </x:c>
      <x:c r="L773" s="0">
        <x:v>292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116</x:v>
      </x:c>
      <x:c r="F774" s="0" t="s">
        <x:v>117</x:v>
      </x:c>
      <x:c r="G774" s="0" t="s">
        <x:v>54</x:v>
      </x:c>
      <x:c r="H774" s="0" t="s">
        <x:v>54</x:v>
      </x:c>
      <x:c r="I774" s="0" t="s">
        <x:v>87</x:v>
      </x:c>
      <x:c r="J774" s="0" t="s">
        <x:v>88</x:v>
      </x:c>
      <x:c r="K774" s="0" t="s">
        <x:v>56</x:v>
      </x:c>
      <x:c r="L774" s="0">
        <x:v>668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116</x:v>
      </x:c>
      <x:c r="F775" s="0" t="s">
        <x:v>117</x:v>
      </x:c>
      <x:c r="G775" s="0" t="s">
        <x:v>54</x:v>
      </x:c>
      <x:c r="H775" s="0" t="s">
        <x:v>54</x:v>
      </x:c>
      <x:c r="I775" s="0" t="s">
        <x:v>89</x:v>
      </x:c>
      <x:c r="J775" s="0" t="s">
        <x:v>90</x:v>
      </x:c>
      <x:c r="K775" s="0" t="s">
        <x:v>56</x:v>
      </x:c>
      <x:c r="L775" s="0">
        <x:v>362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116</x:v>
      </x:c>
      <x:c r="F776" s="0" t="s">
        <x:v>117</x:v>
      </x:c>
      <x:c r="G776" s="0" t="s">
        <x:v>54</x:v>
      </x:c>
      <x:c r="H776" s="0" t="s">
        <x:v>54</x:v>
      </x:c>
      <x:c r="I776" s="0" t="s">
        <x:v>91</x:v>
      </x:c>
      <x:c r="J776" s="0" t="s">
        <x:v>92</x:v>
      </x:c>
      <x:c r="K776" s="0" t="s">
        <x:v>56</x:v>
      </x:c>
      <x:c r="L776" s="0">
        <x:v>132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116</x:v>
      </x:c>
      <x:c r="F777" s="0" t="s">
        <x:v>117</x:v>
      </x:c>
      <x:c r="G777" s="0" t="s">
        <x:v>54</x:v>
      </x:c>
      <x:c r="H777" s="0" t="s">
        <x:v>54</x:v>
      </x:c>
      <x:c r="I777" s="0" t="s">
        <x:v>93</x:v>
      </x:c>
      <x:c r="J777" s="0" t="s">
        <x:v>94</x:v>
      </x:c>
      <x:c r="K777" s="0" t="s">
        <x:v>56</x:v>
      </x:c>
      <x:c r="L777" s="0">
        <x:v>18863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116</x:v>
      </x:c>
      <x:c r="F778" s="0" t="s">
        <x:v>117</x:v>
      </x:c>
      <x:c r="G778" s="0" t="s">
        <x:v>54</x:v>
      </x:c>
      <x:c r="H778" s="0" t="s">
        <x:v>54</x:v>
      </x:c>
      <x:c r="I778" s="0" t="s">
        <x:v>95</x:v>
      </x:c>
      <x:c r="J778" s="0" t="s">
        <x:v>96</x:v>
      </x:c>
      <x:c r="K778" s="0" t="s">
        <x:v>56</x:v>
      </x:c>
      <x:c r="L778" s="0">
        <x:v>138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116</x:v>
      </x:c>
      <x:c r="F779" s="0" t="s">
        <x:v>117</x:v>
      </x:c>
      <x:c r="G779" s="0" t="s">
        <x:v>54</x:v>
      </x:c>
      <x:c r="H779" s="0" t="s">
        <x:v>54</x:v>
      </x:c>
      <x:c r="I779" s="0" t="s">
        <x:v>97</x:v>
      </x:c>
      <x:c r="J779" s="0" t="s">
        <x:v>98</x:v>
      </x:c>
      <x:c r="K779" s="0" t="s">
        <x:v>56</x:v>
      </x:c>
      <x:c r="L779" s="0">
        <x:v>1828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116</x:v>
      </x:c>
      <x:c r="F780" s="0" t="s">
        <x:v>117</x:v>
      </x:c>
      <x:c r="G780" s="0" t="s">
        <x:v>54</x:v>
      </x:c>
      <x:c r="H780" s="0" t="s">
        <x:v>54</x:v>
      </x:c>
      <x:c r="I780" s="0" t="s">
        <x:v>99</x:v>
      </x:c>
      <x:c r="J780" s="0" t="s">
        <x:v>100</x:v>
      </x:c>
      <x:c r="K780" s="0" t="s">
        <x:v>56</x:v>
      </x:c>
      <x:c r="L780" s="0">
        <x:v>589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116</x:v>
      </x:c>
      <x:c r="F781" s="0" t="s">
        <x:v>117</x:v>
      </x:c>
      <x:c r="G781" s="0" t="s">
        <x:v>54</x:v>
      </x:c>
      <x:c r="H781" s="0" t="s">
        <x:v>54</x:v>
      </x:c>
      <x:c r="I781" s="0" t="s">
        <x:v>101</x:v>
      </x:c>
      <x:c r="J781" s="0" t="s">
        <x:v>102</x:v>
      </x:c>
      <x:c r="K781" s="0" t="s">
        <x:v>56</x:v>
      </x:c>
      <x:c r="L781" s="0">
        <x:v>464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116</x:v>
      </x:c>
      <x:c r="F782" s="0" t="s">
        <x:v>117</x:v>
      </x:c>
      <x:c r="G782" s="0" t="s">
        <x:v>54</x:v>
      </x:c>
      <x:c r="H782" s="0" t="s">
        <x:v>54</x:v>
      </x:c>
      <x:c r="I782" s="0" t="s">
        <x:v>103</x:v>
      </x:c>
      <x:c r="J782" s="0" t="s">
        <x:v>104</x:v>
      </x:c>
      <x:c r="K782" s="0" t="s">
        <x:v>56</x:v>
      </x:c>
      <x:c r="L782" s="0">
        <x:v>163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116</x:v>
      </x:c>
      <x:c r="F783" s="0" t="s">
        <x:v>117</x:v>
      </x:c>
      <x:c r="G783" s="0" t="s">
        <x:v>54</x:v>
      </x:c>
      <x:c r="H783" s="0" t="s">
        <x:v>54</x:v>
      </x:c>
      <x:c r="I783" s="0" t="s">
        <x:v>105</x:v>
      </x:c>
      <x:c r="J783" s="0" t="s">
        <x:v>106</x:v>
      </x:c>
      <x:c r="K783" s="0" t="s">
        <x:v>56</x:v>
      </x:c>
      <x:c r="L783" s="0">
        <x:v>522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116</x:v>
      </x:c>
      <x:c r="F784" s="0" t="s">
        <x:v>117</x:v>
      </x:c>
      <x:c r="G784" s="0" t="s">
        <x:v>54</x:v>
      </x:c>
      <x:c r="H784" s="0" t="s">
        <x:v>54</x:v>
      </x:c>
      <x:c r="I784" s="0" t="s">
        <x:v>107</x:v>
      </x:c>
      <x:c r="J784" s="0" t="s">
        <x:v>108</x:v>
      </x:c>
      <x:c r="K784" s="0" t="s">
        <x:v>56</x:v>
      </x:c>
      <x:c r="L784" s="0">
        <x:v>97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116</x:v>
      </x:c>
      <x:c r="F785" s="0" t="s">
        <x:v>117</x:v>
      </x:c>
      <x:c r="G785" s="0" t="s">
        <x:v>109</x:v>
      </x:c>
      <x:c r="H785" s="0" t="s">
        <x:v>109</x:v>
      </x:c>
      <x:c r="I785" s="0" t="s">
        <x:v>50</x:v>
      </x:c>
      <x:c r="J785" s="0" t="s">
        <x:v>55</x:v>
      </x:c>
      <x:c r="K785" s="0" t="s">
        <x:v>56</x:v>
      </x:c>
      <x:c r="L785" s="0">
        <x:v>29602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116</x:v>
      </x:c>
      <x:c r="F786" s="0" t="s">
        <x:v>117</x:v>
      </x:c>
      <x:c r="G786" s="0" t="s">
        <x:v>109</x:v>
      </x:c>
      <x:c r="H786" s="0" t="s">
        <x:v>109</x:v>
      </x:c>
      <x:c r="I786" s="0" t="s">
        <x:v>57</x:v>
      </x:c>
      <x:c r="J786" s="0" t="s">
        <x:v>58</x:v>
      </x:c>
      <x:c r="K786" s="0" t="s">
        <x:v>56</x:v>
      </x:c>
      <x:c r="L786" s="0">
        <x:v>46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116</x:v>
      </x:c>
      <x:c r="F787" s="0" t="s">
        <x:v>117</x:v>
      </x:c>
      <x:c r="G787" s="0" t="s">
        <x:v>109</x:v>
      </x:c>
      <x:c r="H787" s="0" t="s">
        <x:v>109</x:v>
      </x:c>
      <x:c r="I787" s="0" t="s">
        <x:v>59</x:v>
      </x:c>
      <x:c r="J787" s="0" t="s">
        <x:v>60</x:v>
      </x:c>
      <x:c r="K787" s="0" t="s">
        <x:v>56</x:v>
      </x:c>
      <x:c r="L787" s="0">
        <x:v>1805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116</x:v>
      </x:c>
      <x:c r="F788" s="0" t="s">
        <x:v>117</x:v>
      </x:c>
      <x:c r="G788" s="0" t="s">
        <x:v>109</x:v>
      </x:c>
      <x:c r="H788" s="0" t="s">
        <x:v>109</x:v>
      </x:c>
      <x:c r="I788" s="0" t="s">
        <x:v>61</x:v>
      </x:c>
      <x:c r="J788" s="0" t="s">
        <x:v>62</x:v>
      </x:c>
      <x:c r="K788" s="0" t="s">
        <x:v>56</x:v>
      </x:c>
      <x:c r="L788" s="0">
        <x:v>134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116</x:v>
      </x:c>
      <x:c r="F789" s="0" t="s">
        <x:v>117</x:v>
      </x:c>
      <x:c r="G789" s="0" t="s">
        <x:v>109</x:v>
      </x:c>
      <x:c r="H789" s="0" t="s">
        <x:v>109</x:v>
      </x:c>
      <x:c r="I789" s="0" t="s">
        <x:v>63</x:v>
      </x:c>
      <x:c r="J789" s="0" t="s">
        <x:v>64</x:v>
      </x:c>
      <x:c r="K789" s="0" t="s">
        <x:v>56</x:v>
      </x:c>
      <x:c r="L789" s="0">
        <x:v>134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116</x:v>
      </x:c>
      <x:c r="F790" s="0" t="s">
        <x:v>117</x:v>
      </x:c>
      <x:c r="G790" s="0" t="s">
        <x:v>109</x:v>
      </x:c>
      <x:c r="H790" s="0" t="s">
        <x:v>109</x:v>
      </x:c>
      <x:c r="I790" s="0" t="s">
        <x:v>65</x:v>
      </x:c>
      <x:c r="J790" s="0" t="s">
        <x:v>66</x:v>
      </x:c>
      <x:c r="K790" s="0" t="s">
        <x:v>56</x:v>
      </x:c>
      <x:c r="L790" s="0">
        <x:v>153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116</x:v>
      </x:c>
      <x:c r="F791" s="0" t="s">
        <x:v>117</x:v>
      </x:c>
      <x:c r="G791" s="0" t="s">
        <x:v>109</x:v>
      </x:c>
      <x:c r="H791" s="0" t="s">
        <x:v>109</x:v>
      </x:c>
      <x:c r="I791" s="0" t="s">
        <x:v>67</x:v>
      </x:c>
      <x:c r="J791" s="0" t="s">
        <x:v>68</x:v>
      </x:c>
      <x:c r="K791" s="0" t="s">
        <x:v>56</x:v>
      </x:c>
      <x:c r="L791" s="0">
        <x:v>119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116</x:v>
      </x:c>
      <x:c r="F792" s="0" t="s">
        <x:v>117</x:v>
      </x:c>
      <x:c r="G792" s="0" t="s">
        <x:v>109</x:v>
      </x:c>
      <x:c r="H792" s="0" t="s">
        <x:v>109</x:v>
      </x:c>
      <x:c r="I792" s="0" t="s">
        <x:v>69</x:v>
      </x:c>
      <x:c r="J792" s="0" t="s">
        <x:v>70</x:v>
      </x:c>
      <x:c r="K792" s="0" t="s">
        <x:v>56</x:v>
      </x:c>
      <x:c r="L792" s="0">
        <x:v>155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116</x:v>
      </x:c>
      <x:c r="F793" s="0" t="s">
        <x:v>117</x:v>
      </x:c>
      <x:c r="G793" s="0" t="s">
        <x:v>109</x:v>
      </x:c>
      <x:c r="H793" s="0" t="s">
        <x:v>109</x:v>
      </x:c>
      <x:c r="I793" s="0" t="s">
        <x:v>71</x:v>
      </x:c>
      <x:c r="J793" s="0" t="s">
        <x:v>72</x:v>
      </x:c>
      <x:c r="K793" s="0" t="s">
        <x:v>56</x:v>
      </x:c>
      <x:c r="L793" s="0">
        <x:v>127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116</x:v>
      </x:c>
      <x:c r="F794" s="0" t="s">
        <x:v>117</x:v>
      </x:c>
      <x:c r="G794" s="0" t="s">
        <x:v>109</x:v>
      </x:c>
      <x:c r="H794" s="0" t="s">
        <x:v>109</x:v>
      </x:c>
      <x:c r="I794" s="0" t="s">
        <x:v>73</x:v>
      </x:c>
      <x:c r="J794" s="0" t="s">
        <x:v>74</x:v>
      </x:c>
      <x:c r="K794" s="0" t="s">
        <x:v>56</x:v>
      </x:c>
      <x:c r="L794" s="0">
        <x:v>191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116</x:v>
      </x:c>
      <x:c r="F795" s="0" t="s">
        <x:v>117</x:v>
      </x:c>
      <x:c r="G795" s="0" t="s">
        <x:v>109</x:v>
      </x:c>
      <x:c r="H795" s="0" t="s">
        <x:v>109</x:v>
      </x:c>
      <x:c r="I795" s="0" t="s">
        <x:v>75</x:v>
      </x:c>
      <x:c r="J795" s="0" t="s">
        <x:v>76</x:v>
      </x:c>
      <x:c r="K795" s="0" t="s">
        <x:v>56</x:v>
      </x:c>
      <x:c r="L795" s="0">
        <x:v>315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116</x:v>
      </x:c>
      <x:c r="F796" s="0" t="s">
        <x:v>117</x:v>
      </x:c>
      <x:c r="G796" s="0" t="s">
        <x:v>109</x:v>
      </x:c>
      <x:c r="H796" s="0" t="s">
        <x:v>109</x:v>
      </x:c>
      <x:c r="I796" s="0" t="s">
        <x:v>77</x:v>
      </x:c>
      <x:c r="J796" s="0" t="s">
        <x:v>78</x:v>
      </x:c>
      <x:c r="K796" s="0" t="s">
        <x:v>56</x:v>
      </x:c>
      <x:c r="L796" s="0">
        <x:v>121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116</x:v>
      </x:c>
      <x:c r="F797" s="0" t="s">
        <x:v>117</x:v>
      </x:c>
      <x:c r="G797" s="0" t="s">
        <x:v>109</x:v>
      </x:c>
      <x:c r="H797" s="0" t="s">
        <x:v>109</x:v>
      </x:c>
      <x:c r="I797" s="0" t="s">
        <x:v>79</x:v>
      </x:c>
      <x:c r="J797" s="0" t="s">
        <x:v>80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116</x:v>
      </x:c>
      <x:c r="F798" s="0" t="s">
        <x:v>117</x:v>
      </x:c>
      <x:c r="G798" s="0" t="s">
        <x:v>109</x:v>
      </x:c>
      <x:c r="H798" s="0" t="s">
        <x:v>109</x:v>
      </x:c>
      <x:c r="I798" s="0" t="s">
        <x:v>81</x:v>
      </x:c>
      <x:c r="J798" s="0" t="s">
        <x:v>82</x:v>
      </x:c>
      <x:c r="K798" s="0" t="s">
        <x:v>56</x:v>
      </x:c>
      <x:c r="L798" s="0">
        <x:v>567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116</x:v>
      </x:c>
      <x:c r="F799" s="0" t="s">
        <x:v>117</x:v>
      </x:c>
      <x:c r="G799" s="0" t="s">
        <x:v>109</x:v>
      </x:c>
      <x:c r="H799" s="0" t="s">
        <x:v>109</x:v>
      </x:c>
      <x:c r="I799" s="0" t="s">
        <x:v>83</x:v>
      </x:c>
      <x:c r="J799" s="0" t="s">
        <x:v>84</x:v>
      </x:c>
      <x:c r="K799" s="0" t="s">
        <x:v>56</x:v>
      </x:c>
      <x:c r="L799" s="0">
        <x:v>615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116</x:v>
      </x:c>
      <x:c r="F800" s="0" t="s">
        <x:v>117</x:v>
      </x:c>
      <x:c r="G800" s="0" t="s">
        <x:v>109</x:v>
      </x:c>
      <x:c r="H800" s="0" t="s">
        <x:v>109</x:v>
      </x:c>
      <x:c r="I800" s="0" t="s">
        <x:v>85</x:v>
      </x:c>
      <x:c r="J800" s="0" t="s">
        <x:v>86</x:v>
      </x:c>
      <x:c r="K800" s="0" t="s">
        <x:v>56</x:v>
      </x:c>
      <x:c r="L800" s="0">
        <x:v>313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116</x:v>
      </x:c>
      <x:c r="F801" s="0" t="s">
        <x:v>117</x:v>
      </x:c>
      <x:c r="G801" s="0" t="s">
        <x:v>109</x:v>
      </x:c>
      <x:c r="H801" s="0" t="s">
        <x:v>109</x:v>
      </x:c>
      <x:c r="I801" s="0" t="s">
        <x:v>87</x:v>
      </x:c>
      <x:c r="J801" s="0" t="s">
        <x:v>88</x:v>
      </x:c>
      <x:c r="K801" s="0" t="s">
        <x:v>56</x:v>
      </x:c>
      <x:c r="L801" s="0">
        <x:v>736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116</x:v>
      </x:c>
      <x:c r="F802" s="0" t="s">
        <x:v>117</x:v>
      </x:c>
      <x:c r="G802" s="0" t="s">
        <x:v>109</x:v>
      </x:c>
      <x:c r="H802" s="0" t="s">
        <x:v>109</x:v>
      </x:c>
      <x:c r="I802" s="0" t="s">
        <x:v>89</x:v>
      </x:c>
      <x:c r="J802" s="0" t="s">
        <x:v>90</x:v>
      </x:c>
      <x:c r="K802" s="0" t="s">
        <x:v>56</x:v>
      </x:c>
      <x:c r="L802" s="0">
        <x:v>343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116</x:v>
      </x:c>
      <x:c r="F803" s="0" t="s">
        <x:v>117</x:v>
      </x:c>
      <x:c r="G803" s="0" t="s">
        <x:v>109</x:v>
      </x:c>
      <x:c r="H803" s="0" t="s">
        <x:v>109</x:v>
      </x:c>
      <x:c r="I803" s="0" t="s">
        <x:v>91</x:v>
      </x:c>
      <x:c r="J803" s="0" t="s">
        <x:v>92</x:v>
      </x:c>
      <x:c r="K803" s="0" t="s">
        <x:v>56</x:v>
      </x:c>
      <x:c r="L803" s="0">
        <x:v>139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116</x:v>
      </x:c>
      <x:c r="F804" s="0" t="s">
        <x:v>117</x:v>
      </x:c>
      <x:c r="G804" s="0" t="s">
        <x:v>109</x:v>
      </x:c>
      <x:c r="H804" s="0" t="s">
        <x:v>109</x:v>
      </x:c>
      <x:c r="I804" s="0" t="s">
        <x:v>93</x:v>
      </x:c>
      <x:c r="J804" s="0" t="s">
        <x:v>94</x:v>
      </x:c>
      <x:c r="K804" s="0" t="s">
        <x:v>56</x:v>
      </x:c>
      <x:c r="L804" s="0">
        <x:v>19905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116</x:v>
      </x:c>
      <x:c r="F805" s="0" t="s">
        <x:v>117</x:v>
      </x:c>
      <x:c r="G805" s="0" t="s">
        <x:v>109</x:v>
      </x:c>
      <x:c r="H805" s="0" t="s">
        <x:v>109</x:v>
      </x:c>
      <x:c r="I805" s="0" t="s">
        <x:v>95</x:v>
      </x:c>
      <x:c r="J805" s="0" t="s">
        <x:v>96</x:v>
      </x:c>
      <x:c r="K805" s="0" t="s">
        <x:v>56</x:v>
      </x:c>
      <x:c r="L805" s="0">
        <x:v>113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116</x:v>
      </x:c>
      <x:c r="F806" s="0" t="s">
        <x:v>117</x:v>
      </x:c>
      <x:c r="G806" s="0" t="s">
        <x:v>109</x:v>
      </x:c>
      <x:c r="H806" s="0" t="s">
        <x:v>109</x:v>
      </x:c>
      <x:c r="I806" s="0" t="s">
        <x:v>97</x:v>
      </x:c>
      <x:c r="J806" s="0" t="s">
        <x:v>98</x:v>
      </x:c>
      <x:c r="K806" s="0" t="s">
        <x:v>56</x:v>
      </x:c>
      <x:c r="L806" s="0">
        <x:v>1707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116</x:v>
      </x:c>
      <x:c r="F807" s="0" t="s">
        <x:v>117</x:v>
      </x:c>
      <x:c r="G807" s="0" t="s">
        <x:v>109</x:v>
      </x:c>
      <x:c r="H807" s="0" t="s">
        <x:v>109</x:v>
      </x:c>
      <x:c r="I807" s="0" t="s">
        <x:v>99</x:v>
      </x:c>
      <x:c r="J807" s="0" t="s">
        <x:v>100</x:v>
      </x:c>
      <x:c r="K807" s="0" t="s">
        <x:v>56</x:v>
      </x:c>
      <x:c r="L807" s="0">
        <x:v>515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116</x:v>
      </x:c>
      <x:c r="F808" s="0" t="s">
        <x:v>117</x:v>
      </x:c>
      <x:c r="G808" s="0" t="s">
        <x:v>109</x:v>
      </x:c>
      <x:c r="H808" s="0" t="s">
        <x:v>109</x:v>
      </x:c>
      <x:c r="I808" s="0" t="s">
        <x:v>101</x:v>
      </x:c>
      <x:c r="J808" s="0" t="s">
        <x:v>102</x:v>
      </x:c>
      <x:c r="K808" s="0" t="s">
        <x:v>56</x:v>
      </x:c>
      <x:c r="L808" s="0">
        <x:v>484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116</x:v>
      </x:c>
      <x:c r="F809" s="0" t="s">
        <x:v>117</x:v>
      </x:c>
      <x:c r="G809" s="0" t="s">
        <x:v>109</x:v>
      </x:c>
      <x:c r="H809" s="0" t="s">
        <x:v>109</x:v>
      </x:c>
      <x:c r="I809" s="0" t="s">
        <x:v>103</x:v>
      </x:c>
      <x:c r="J809" s="0" t="s">
        <x:v>104</x:v>
      </x:c>
      <x:c r="K809" s="0" t="s">
        <x:v>56</x:v>
      </x:c>
      <x:c r="L809" s="0">
        <x:v>176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116</x:v>
      </x:c>
      <x:c r="F810" s="0" t="s">
        <x:v>117</x:v>
      </x:c>
      <x:c r="G810" s="0" t="s">
        <x:v>109</x:v>
      </x:c>
      <x:c r="H810" s="0" t="s">
        <x:v>109</x:v>
      </x:c>
      <x:c r="I810" s="0" t="s">
        <x:v>105</x:v>
      </x:c>
      <x:c r="J810" s="0" t="s">
        <x:v>106</x:v>
      </x:c>
      <x:c r="K810" s="0" t="s">
        <x:v>56</x:v>
      </x:c>
      <x:c r="L810" s="0">
        <x:v>503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116</x:v>
      </x:c>
      <x:c r="F811" s="0" t="s">
        <x:v>117</x:v>
      </x:c>
      <x:c r="G811" s="0" t="s">
        <x:v>109</x:v>
      </x:c>
      <x:c r="H811" s="0" t="s">
        <x:v>109</x:v>
      </x:c>
      <x:c r="I811" s="0" t="s">
        <x:v>107</x:v>
      </x:c>
      <x:c r="J811" s="0" t="s">
        <x:v>108</x:v>
      </x:c>
      <x:c r="K811" s="0" t="s">
        <x:v>56</x:v>
      </x:c>
      <x:c r="L811" s="0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9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5">
        <x:s v="021"/>
        <x:s v="141"/>
        <x:s v="161"/>
        <x:s v="181"/>
        <x:s v="191"/>
      </x:sharedItems>
    </x:cacheField>
    <x:cacheField name="City of Enumeration">
      <x:sharedItems count="5">
        <x:s v="Dublin City"/>
        <x:s v="Cork City"/>
        <x:s v="Limerick City"/>
        <x:s v="Waterford City"/>
        <x:s v="Galway Cit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906269" count="589">
        <x:n v="868968"/>
        <x:n v="2671"/>
        <x:n v="718760"/>
        <x:n v="5621"/>
        <x:n v="5103"/>
        <x:n v="3678"/>
        <x:n v="2440"/>
        <x:n v="6337"/>
        <x:n v="5627"/>
        <x:n v="3640"/>
        <x:n v="4956"/>
        <x:n v="6773"/>
        <x:n v="5649"/>
        <x:n v="4110"/>
        <x:n v="17669"/>
        <x:n v="6312"/>
        <x:n v="9265"/>
        <x:n v="8780"/>
        <x:n v="4813"/>
        <x:n v="12290"/>
        <x:n v="2303"/>
        <x:n v="8993"/>
        <x:n v="4053"/>
        <x:n v="4860"/>
        <x:n v="5124"/>
        <x:n v="6028"/>
        <x:n v="3113"/>
        <x:n v="906269"/>
        <x:n v="2357"/>
        <x:n v="760656"/>
        <x:n v="5269"/>
        <x:n v="4941"/>
        <x:n v="3560"/>
        <x:n v="2232"/>
        <x:n v="6344"/>
        <x:n v="4986"/>
        <x:n v="3305"/>
        <x:n v="4784"/>
        <x:n v="6359"/>
        <x:n v="5152"/>
        <x:n v="3751"/>
        <x:n v="18083"/>
        <x:n v="6285"/>
        <x:n v="9498"/>
        <x:n v="8153"/>
        <x:n v="4838"/>
        <x:n v="12846"/>
        <x:n v="2053"/>
        <x:n v="8504"/>
        <x:n v="3700"/>
        <x:n v="4841"/>
        <x:n v="5018"/>
        <x:n v="5788"/>
        <x:n v="2966"/>
        <x:n v="164524"/>
        <x:n v="190"/>
        <x:n v="4816"/>
        <x:n v="309"/>
        <x:n v="762"/>
        <x:n v="290"/>
        <x:n v="113"/>
        <x:n v="312"/>
        <x:n v="208"/>
        <x:n v="230"/>
        <x:n v="238"/>
        <x:n v="609"/>
        <x:n v="197"/>
        <x:n v="753"/>
        <x:n v="142032"/>
        <x:n v="3668"/>
        <x:n v="3056"/>
        <x:n v="2228"/>
        <x:n v="1765"/>
        <x:n v="1035"/>
        <x:n v="88"/>
        <x:n v="528"/>
        <x:n v="206"/>
        <x:n v="270"/>
        <x:n v="170"/>
        <x:n v="142"/>
        <x:n v="169876"/>
        <x:n v="193"/>
        <x:n v="5210"/>
        <x:n v="303"/>
        <x:n v="801"/>
        <x:n v="310"/>
        <x:n v="100"/>
        <x:n v="385"/>
        <x:n v="201"/>
        <x:n v="229"/>
        <x:n v="245"/>
        <x:n v="669"/>
        <x:n v="204"/>
        <x:n v="741"/>
        <x:n v="146643"/>
        <x:n v="3582"/>
        <x:n v="3211"/>
        <x:n v="2181"/>
        <x:n v="1841"/>
        <x:n v="1133"/>
        <x:n v="82"/>
        <x:n v="550"/>
        <x:n v="196"/>
        <x:n v="265"/>
        <x:n v="174"/>
        <x:n v="297"/>
        <x:n v="130"/>
        <x:n v="74923"/>
        <x:n v="194"/>
        <x:n v="377"/>
        <x:n v="272"/>
        <x:n v="96"/>
        <x:n v="173"/>
        <x:n v="243"/>
        <x:n v="212"/>
        <x:n v="104"/>
        <x:n v="2647"/>
        <x:n v="2814"/>
        <x:n v="1321"/>
        <x:n v="58387"/>
        <x:n v="1975"/>
        <x:n v="470"/>
        <x:n v="1378"/>
        <x:n v="79"/>
        <x:n v="185"/>
        <x:n v="207"/>
        <x:n v="146"/>
        <x:n v="168"/>
        <x:n v="61"/>
        <x:n v="75724"/>
        <x:n v="84"/>
        <x:n v="2333"/>
        <x:n v="164"/>
        <x:n v="316"/>
        <x:n v="262"/>
        <x:n v="74"/>
        <x:n v="99"/>
        <x:n v="191"/>
        <x:n v="264"/>
        <x:n v="92"/>
        <x:n v="2427"/>
        <x:n v="2418"/>
        <x:n v="1050"/>
        <x:n v="60992"/>
        <x:n v="1755"/>
        <x:n v="405"/>
        <x:n v="1146"/>
        <x:n v="62"/>
        <x:n v="521"/>
        <x:n v="150"/>
        <x:n v="205"/>
        <x:n v="111"/>
        <x:n v="177"/>
        <x:n v="51"/>
        <x:n v="42197"/>
        <x:n v="1735"/>
        <x:n v="182"/>
        <x:n v="1893"/>
        <x:n v="163"/>
        <x:n v="31"/>
        <x:n v="125"/>
        <x:n v="70"/>
        <x:n v="90"/>
        <x:n v="135"/>
        <x:n v="1117"/>
        <x:n v="257"/>
        <x:n v="397"/>
        <x:n v="973"/>
        <x:n v="32765"/>
        <x:n v="253"/>
        <x:n v="24"/>
        <x:n v="120"/>
        <x:n v="46"/>
        <x:n v="75"/>
        <x:n v="45"/>
        <x:n v="23"/>
        <x:n v="42880"/>
        <x:n v="1737"/>
        <x:n v="1891"/>
        <x:n v="133"/>
        <x:n v="32"/>
        <x:n v="118"/>
        <x:n v="66"/>
        <x:n v="91"/>
        <x:n v="1124"/>
        <x:n v="126"/>
        <x:n v="109"/>
        <x:n v="1095"/>
        <x:n v="227"/>
        <x:n v="384"/>
        <x:n v="900"/>
        <x:n v="33793"/>
        <x:n v="21"/>
        <x:n v="117"/>
        <x:n v="49"/>
        <x:n v="58"/>
        <x:n v="55826"/>
        <x:n v="103"/>
        <x:n v="3866"/>
        <x:n v="278"/>
        <x:n v="258"/>
        <x:n v="277"/>
        <x:n v="326"/>
        <x:n v="379"/>
        <x:n v="664"/>
        <x:n v="223"/>
        <x:n v="175"/>
        <x:n v="1106"/>
        <x:n v="1222"/>
        <x:n v="565"/>
        <x:n v="1294"/>
        <x:n v="679"/>
        <x:n v="279"/>
        <x:n v="36664"/>
        <x:n v="267"/>
        <x:n v="3249"/>
        <x:n v="1053"/>
        <x:n v="931"/>
        <x:n v="984"/>
        <x:n v="57298"/>
        <x:n v="3693"/>
        <x:n v="260"/>
        <x:n v="224"/>
        <x:n v="324"/>
        <x:n v="225"/>
        <x:n v="343"/>
        <x:n v="621"/>
        <x:n v="234"/>
        <x:n v="158"/>
        <x:n v="1009"/>
        <x:n v="1206"/>
        <x:n v="554"/>
        <x:n v="1401"/>
        <x:n v="623"/>
        <x:n v="286"/>
        <x:n v="38811"/>
        <x:n v="226"/>
        <x:n v="887"/>
        <x:n v="957"/>
        <x:n v="318"/>
        <x:n v="976"/>
        <x:n v="186"/>
        <x:n v="420038"/>
        <x:n v="1126"/>
        <x:n v="354657"/>
        <x:n v="2573"/>
        <x:n v="2241"/>
        <x:n v="1578"/>
        <x:n v="1003"/>
        <x:n v="3018"/>
        <x:n v="2414"/>
        <x:n v="1537"/>
        <x:n v="2173"/>
        <x:n v="2978"/>
        <x:n v="2534"/>
        <x:n v="1692"/>
        <x:n v="8094"/>
        <x:n v="2626"/>
        <x:n v="4222"/>
        <x:n v="3715"/>
        <x:n v="2201"/>
        <x:n v="5144"/>
        <x:n v="949"/>
        <x:n v="3748"/>
        <x:n v="1638"/>
        <x:n v="2070"/>
        <x:n v="2193"/>
        <x:n v="2594"/>
        <x:n v="1320"/>
        <x:n v="441507"/>
        <x:n v="977"/>
        <x:n v="376715"/>
        <x:n v="2478"/>
        <x:n v="2162"/>
        <x:n v="1541"/>
        <x:n v="933"/>
        <x:n v="3055"/>
        <x:n v="2145"/>
        <x:n v="1465"/>
        <x:n v="2111"/>
        <x:n v="2857"/>
        <x:n v="2355"/>
        <x:n v="1565"/>
        <x:n v="8451"/>
        <x:n v="2711"/>
        <x:n v="4430"/>
        <x:n v="3555"/>
        <x:n v="2270"/>
        <x:n v="5545"/>
        <x:n v="858"/>
        <x:n v="3568"/>
        <x:n v="1491"/>
        <x:n v="2152"/>
        <x:n v="2200"/>
        <x:n v="2586"/>
        <x:n v="1331"/>
        <x:n v="80148"/>
        <x:n v="105"/>
        <x:n v="2467"/>
        <x:n v="346"/>
        <x:n v="136"/>
        <x:n v="65"/>
        <x:n v="97"/>
        <x:n v="116"/>
        <x:n v="115"/>
        <x:n v="85"/>
        <x:n v="69535"/>
        <x:n v="1643"/>
        <x:n v="1428"/>
        <x:n v="996"/>
        <x:n v="804"/>
        <x:n v="484"/>
        <x:n v="39"/>
        <x:n v="249"/>
        <x:n v="98"/>
        <x:n v="132"/>
        <x:n v="155"/>
        <x:n v="82865"/>
        <x:n v="95"/>
        <x:n v="2631"/>
        <x:n v="159"/>
        <x:n v="368"/>
        <x:n v="147"/>
        <x:n v="57"/>
        <x:n v="119"/>
        <x:n v="306"/>
        <x:n v="71879"/>
        <x:n v="1568"/>
        <x:n v="1493"/>
        <x:n v="1005"/>
        <x:n v="880"/>
        <x:n v="531"/>
        <x:n v="35"/>
        <x:n v="256"/>
        <x:n v="89"/>
        <x:n v="127"/>
        <x:n v="72"/>
        <x:n v="53"/>
        <x:n v="36450"/>
        <x:n v="1170"/>
        <x:n v="93"/>
        <x:n v="148"/>
        <x:n v="47"/>
        <x:n v="94"/>
        <x:n v="102"/>
        <x:n v="107"/>
        <x:n v="139"/>
        <x:n v="1181"/>
        <x:n v="1342"/>
        <x:n v="599"/>
        <x:n v="28643"/>
        <x:n v="915"/>
        <x:n v="40"/>
        <x:n v="275"/>
        <x:n v="59"/>
        <x:n v="26"/>
        <x:n v="37128"/>
        <x:n v="41"/>
        <x:n v="1188"/>
        <x:n v="80"/>
        <x:n v="134"/>
        <x:n v="33"/>
        <x:n v="87"/>
        <x:n v="124"/>
        <x:n v="36"/>
        <x:n v="1129"/>
        <x:n v="1169"/>
        <x:n v="465"/>
        <x:n v="30065"/>
        <x:n v="822"/>
        <x:n v="198"/>
        <x:n v="540"/>
        <x:n v="73"/>
        <x:n v="48"/>
        <x:n v="20483"/>
        <x:n v="897"/>
        <x:n v="81"/>
        <x:n v="15"/>
        <x:n v="60"/>
        <x:n v="42"/>
        <x:n v="506"/>
        <x:n v="86"/>
        <x:n v="56"/>
        <x:n v="508"/>
        <x:n v="438"/>
        <x:n v="16077"/>
        <x:n v="123"/>
        <x:n v="8"/>
        <x:n v="18"/>
        <x:n v="9"/>
        <x:n v="20949"/>
        <x:n v="866"/>
        <x:n v="906"/>
        <x:n v="16"/>
        <x:n v="28"/>
        <x:n v="29"/>
        <x:n v="495"/>
        <x:n v="44"/>
        <x:n v="520"/>
        <x:n v="409"/>
        <x:n v="16635"/>
        <x:n v="25"/>
        <x:n v="12"/>
        <x:n v="26927"/>
        <x:n v="1995"/>
        <x:n v="172"/>
        <x:n v="321"/>
        <x:n v="477"/>
        <x:n v="604"/>
        <x:n v="273"/>
        <x:n v="626"/>
        <x:n v="317"/>
        <x:n v="17801"/>
        <x:n v="129"/>
        <x:n v="1421"/>
        <x:n v="464"/>
        <x:n v="467"/>
        <x:n v="462"/>
        <x:n v="27696"/>
        <x:n v="50"/>
        <x:n v="1888"/>
        <x:n v="144"/>
        <x:n v="169"/>
        <x:n v="152"/>
        <x:n v="442"/>
        <x:n v="591"/>
        <x:n v="241"/>
        <x:n v="665"/>
        <x:n v="280"/>
        <x:n v="18906"/>
        <x:n v="1406"/>
        <x:n v="372"/>
        <x:n v="473"/>
        <x:n v="448930"/>
        <x:n v="1545"/>
        <x:n v="364103"/>
        <x:n v="3048"/>
        <x:n v="2862"/>
        <x:n v="2100"/>
        <x:n v="1437"/>
        <x:n v="3319"/>
        <x:n v="3213"/>
        <x:n v="2103"/>
        <x:n v="2783"/>
        <x:n v="3795"/>
        <x:n v="3115"/>
        <x:n v="9575"/>
        <x:n v="3686"/>
        <x:n v="5043"/>
        <x:n v="5065"/>
        <x:n v="2612"/>
        <x:n v="7146"/>
        <x:n v="1354"/>
        <x:n v="5245"/>
        <x:n v="2415"/>
        <x:n v="2790"/>
        <x:n v="2931"/>
        <x:n v="3434"/>
        <x:n v="1793"/>
        <x:n v="464762"/>
        <x:n v="1380"/>
        <x:n v="383941"/>
        <x:n v="2791"/>
        <x:n v="2779"/>
        <x:n v="2019"/>
        <x:n v="1299"/>
        <x:n v="3289"/>
        <x:n v="2841"/>
        <x:n v="1840"/>
        <x:n v="2673"/>
        <x:n v="3502"/>
        <x:n v="2797"/>
        <x:n v="2186"/>
        <x:n v="9632"/>
        <x:n v="3574"/>
        <x:n v="5068"/>
        <x:n v="4598"/>
        <x:n v="2568"/>
        <x:n v="7301"/>
        <x:n v="1195"/>
        <x:n v="4936"/>
        <x:n v="2209"/>
        <x:n v="2689"/>
        <x:n v="2818"/>
        <x:n v="3202"/>
        <x:n v="1635"/>
        <x:n v="84376"/>
        <x:n v="2349"/>
        <x:n v="151"/>
        <x:n v="416"/>
        <x:n v="154"/>
        <x:n v="114"/>
        <x:n v="339"/>
        <x:n v="112"/>
        <x:n v="435"/>
        <x:n v="72497"/>
        <x:n v="2025"/>
        <x:n v="1628"/>
        <x:n v="1232"/>
        <x:n v="961"/>
        <x:n v="551"/>
        <x:n v="108"/>
        <x:n v="138"/>
        <x:n v="77"/>
        <x:n v="87011"/>
        <x:n v="2579"/>
        <x:n v="433"/>
        <x:n v="43"/>
        <x:n v="363"/>
        <x:n v="415"/>
        <x:n v="74764"/>
        <x:n v="2014"/>
        <x:n v="1718"/>
        <x:n v="1176"/>
        <x:n v="602"/>
        <x:n v="294"/>
        <x:n v="38473"/>
        <x:n v="37"/>
        <x:n v="101"/>
        <x:n v="184"/>
        <x:n v="141"/>
        <x:n v="1466"/>
        <x:n v="1472"/>
        <x:n v="722"/>
        <x:n v="29744"/>
        <x:n v="1060"/>
        <x:n v="757"/>
        <x:n v="334"/>
        <x:n v="78"/>
        <x:n v="38596"/>
        <x:n v="1145"/>
        <x:n v="128"/>
        <x:n v="83"/>
        <x:n v="140"/>
        <x:n v="1298"/>
        <x:n v="1249"/>
        <x:n v="585"/>
        <x:n v="30927"/>
        <x:n v="606"/>
        <x:n v="30"/>
        <x:n v="110"/>
        <x:n v="63"/>
        <x:n v="21714"/>
        <x:n v="838"/>
        <x:n v="38"/>
        <x:n v="627"/>
        <x:n v="137"/>
        <x:n v="535"/>
        <x:n v="16688"/>
        <x:n v="27"/>
        <x:n v="14"/>
        <x:n v="21931"/>
        <x:n v="871"/>
        <x:n v="985"/>
        <x:n v="52"/>
        <x:n v="34"/>
        <x:n v="629"/>
        <x:n v="64"/>
        <x:n v="575"/>
        <x:n v="122"/>
        <x:n v="202"/>
        <x:n v="491"/>
        <x:n v="17158"/>
        <x:n v="13"/>
        <x:n v="11"/>
        <x:n v="28899"/>
        <x:n v="1871"/>
        <x:n v="618"/>
        <x:n v="292"/>
        <x:n v="668"/>
        <x:n v="362"/>
        <x:n v="18863"/>
        <x:n v="1828"/>
        <x:n v="589"/>
        <x:n v="522"/>
        <x:n v="29602"/>
        <x:n v="1805"/>
        <x:n v="153"/>
        <x:n v="315"/>
        <x:n v="121"/>
        <x:n v="567"/>
        <x:n v="615"/>
        <x:n v="313"/>
        <x:n v="736"/>
        <x:n v="19905"/>
        <x:n v="1707"/>
        <x:n v="515"/>
        <x:n v="176"/>
        <x:n v="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9"/>
    <s v="Population Usually Resident and Present in the State 2011 to 2016"/>
    <s v="-"/>
    <s v="Both sexes"/>
    <s v="021"/>
    <s v="Dublin City"/>
    <s v="2011"/>
    <s v="2011"/>
    <s v="-"/>
    <s v="State"/>
    <s v="Number"/>
    <n v="868968"/>
  </r>
  <r>
    <s v="E2039"/>
    <s v="Population Usually Resident and Present in the State 2011 to 2016"/>
    <s v="-"/>
    <s v="Both sexes"/>
    <s v="021"/>
    <s v="Dublin City"/>
    <s v="2011"/>
    <s v="2011"/>
    <s v="01"/>
    <s v="Carlow"/>
    <s v="Number"/>
    <n v="2671"/>
  </r>
  <r>
    <s v="E2039"/>
    <s v="Population Usually Resident and Present in the State 2011 to 2016"/>
    <s v="-"/>
    <s v="Both sexes"/>
    <s v="021"/>
    <s v="Dublin City"/>
    <s v="2011"/>
    <s v="2011"/>
    <s v="02"/>
    <s v="Dublin"/>
    <s v="Number"/>
    <n v="718760"/>
  </r>
  <r>
    <s v="E2039"/>
    <s v="Population Usually Resident and Present in the State 2011 to 2016"/>
    <s v="-"/>
    <s v="Both sexes"/>
    <s v="021"/>
    <s v="Dublin City"/>
    <s v="2011"/>
    <s v="2011"/>
    <s v="03"/>
    <s v="Kildare"/>
    <s v="Number"/>
    <n v="5621"/>
  </r>
  <r>
    <s v="E2039"/>
    <s v="Population Usually Resident and Present in the State 2011 to 2016"/>
    <s v="-"/>
    <s v="Both sexes"/>
    <s v="021"/>
    <s v="Dublin City"/>
    <s v="2011"/>
    <s v="2011"/>
    <s v="04"/>
    <s v="Kilkenny"/>
    <s v="Number"/>
    <n v="5103"/>
  </r>
  <r>
    <s v="E2039"/>
    <s v="Population Usually Resident and Present in the State 2011 to 2016"/>
    <s v="-"/>
    <s v="Both sexes"/>
    <s v="021"/>
    <s v="Dublin City"/>
    <s v="2011"/>
    <s v="2011"/>
    <s v="05"/>
    <s v="Laois"/>
    <s v="Number"/>
    <n v="3678"/>
  </r>
  <r>
    <s v="E2039"/>
    <s v="Population Usually Resident and Present in the State 2011 to 2016"/>
    <s v="-"/>
    <s v="Both sexes"/>
    <s v="021"/>
    <s v="Dublin City"/>
    <s v="2011"/>
    <s v="2011"/>
    <s v="06"/>
    <s v="Longford"/>
    <s v="Number"/>
    <n v="2440"/>
  </r>
  <r>
    <s v="E2039"/>
    <s v="Population Usually Resident and Present in the State 2011 to 2016"/>
    <s v="-"/>
    <s v="Both sexes"/>
    <s v="021"/>
    <s v="Dublin City"/>
    <s v="2011"/>
    <s v="2011"/>
    <s v="07"/>
    <s v="Louth"/>
    <s v="Number"/>
    <n v="6337"/>
  </r>
  <r>
    <s v="E2039"/>
    <s v="Population Usually Resident and Present in the State 2011 to 2016"/>
    <s v="-"/>
    <s v="Both sexes"/>
    <s v="021"/>
    <s v="Dublin City"/>
    <s v="2011"/>
    <s v="2011"/>
    <s v="08"/>
    <s v="Meath"/>
    <s v="Number"/>
    <n v="5627"/>
  </r>
  <r>
    <s v="E2039"/>
    <s v="Population Usually Resident and Present in the State 2011 to 2016"/>
    <s v="-"/>
    <s v="Both sexes"/>
    <s v="021"/>
    <s v="Dublin City"/>
    <s v="2011"/>
    <s v="2011"/>
    <s v="09"/>
    <s v="Offaly"/>
    <s v="Number"/>
    <n v="3640"/>
  </r>
  <r>
    <s v="E2039"/>
    <s v="Population Usually Resident and Present in the State 2011 to 2016"/>
    <s v="-"/>
    <s v="Both sexes"/>
    <s v="021"/>
    <s v="Dublin City"/>
    <s v="2011"/>
    <s v="2011"/>
    <s v="10"/>
    <s v="Westmeath"/>
    <s v="Number"/>
    <n v="4956"/>
  </r>
  <r>
    <s v="E2039"/>
    <s v="Population Usually Resident and Present in the State 2011 to 2016"/>
    <s v="-"/>
    <s v="Both sexes"/>
    <s v="021"/>
    <s v="Dublin City"/>
    <s v="2011"/>
    <s v="2011"/>
    <s v="11"/>
    <s v="Wexford"/>
    <s v="Number"/>
    <n v="6773"/>
  </r>
  <r>
    <s v="E2039"/>
    <s v="Population Usually Resident and Present in the State 2011 to 2016"/>
    <s v="-"/>
    <s v="Both sexes"/>
    <s v="021"/>
    <s v="Dublin City"/>
    <s v="2011"/>
    <s v="2011"/>
    <s v="12"/>
    <s v="Wicklow"/>
    <s v="Number"/>
    <n v="5649"/>
  </r>
  <r>
    <s v="E2039"/>
    <s v="Population Usually Resident and Present in the State 2011 to 2016"/>
    <s v="-"/>
    <s v="Both sexes"/>
    <s v="021"/>
    <s v="Dublin City"/>
    <s v="2011"/>
    <s v="2011"/>
    <s v="13"/>
    <s v="Clare"/>
    <s v="Number"/>
    <n v="4110"/>
  </r>
  <r>
    <s v="E2039"/>
    <s v="Population Usually Resident and Present in the State 2011 to 2016"/>
    <s v="-"/>
    <s v="Both sexes"/>
    <s v="021"/>
    <s v="Dublin City"/>
    <s v="2011"/>
    <s v="2011"/>
    <s v="14"/>
    <s v="Cork"/>
    <s v="Number"/>
    <n v="17669"/>
  </r>
  <r>
    <s v="E2039"/>
    <s v="Population Usually Resident and Present in the State 2011 to 2016"/>
    <s v="-"/>
    <s v="Both sexes"/>
    <s v="021"/>
    <s v="Dublin City"/>
    <s v="2011"/>
    <s v="2011"/>
    <s v="15"/>
    <s v="Kerry"/>
    <s v="Number"/>
    <n v="6312"/>
  </r>
  <r>
    <s v="E2039"/>
    <s v="Population Usually Resident and Present in the State 2011 to 2016"/>
    <s v="-"/>
    <s v="Both sexes"/>
    <s v="021"/>
    <s v="Dublin City"/>
    <s v="2011"/>
    <s v="2011"/>
    <s v="16"/>
    <s v="Limerick"/>
    <s v="Number"/>
    <n v="9265"/>
  </r>
  <r>
    <s v="E2039"/>
    <s v="Population Usually Resident and Present in the State 2011 to 2016"/>
    <s v="-"/>
    <s v="Both sexes"/>
    <s v="021"/>
    <s v="Dublin City"/>
    <s v="2011"/>
    <s v="2011"/>
    <s v="17"/>
    <s v="Tipperary"/>
    <s v="Number"/>
    <n v="8780"/>
  </r>
  <r>
    <s v="E2039"/>
    <s v="Population Usually Resident and Present in the State 2011 to 2016"/>
    <s v="-"/>
    <s v="Both sexes"/>
    <s v="021"/>
    <s v="Dublin City"/>
    <s v="2011"/>
    <s v="2011"/>
    <s v="18"/>
    <s v="Waterford"/>
    <s v="Number"/>
    <n v="4813"/>
  </r>
  <r>
    <s v="E2039"/>
    <s v="Population Usually Resident and Present in the State 2011 to 2016"/>
    <s v="-"/>
    <s v="Both sexes"/>
    <s v="021"/>
    <s v="Dublin City"/>
    <s v="2011"/>
    <s v="2011"/>
    <s v="19"/>
    <s v="Galway"/>
    <s v="Number"/>
    <n v="12290"/>
  </r>
  <r>
    <s v="E2039"/>
    <s v="Population Usually Resident and Present in the State 2011 to 2016"/>
    <s v="-"/>
    <s v="Both sexes"/>
    <s v="021"/>
    <s v="Dublin City"/>
    <s v="2011"/>
    <s v="2011"/>
    <s v="20"/>
    <s v="Leitrim"/>
    <s v="Number"/>
    <n v="2303"/>
  </r>
  <r>
    <s v="E2039"/>
    <s v="Population Usually Resident and Present in the State 2011 to 2016"/>
    <s v="-"/>
    <s v="Both sexes"/>
    <s v="021"/>
    <s v="Dublin City"/>
    <s v="2011"/>
    <s v="2011"/>
    <s v="21"/>
    <s v="Mayo"/>
    <s v="Number"/>
    <n v="8993"/>
  </r>
  <r>
    <s v="E2039"/>
    <s v="Population Usually Resident and Present in the State 2011 to 2016"/>
    <s v="-"/>
    <s v="Both sexes"/>
    <s v="021"/>
    <s v="Dublin City"/>
    <s v="2011"/>
    <s v="2011"/>
    <s v="22"/>
    <s v="Roscommon"/>
    <s v="Number"/>
    <n v="4053"/>
  </r>
  <r>
    <s v="E2039"/>
    <s v="Population Usually Resident and Present in the State 2011 to 2016"/>
    <s v="-"/>
    <s v="Both sexes"/>
    <s v="021"/>
    <s v="Dublin City"/>
    <s v="2011"/>
    <s v="2011"/>
    <s v="23"/>
    <s v="Sligo"/>
    <s v="Number"/>
    <n v="4860"/>
  </r>
  <r>
    <s v="E2039"/>
    <s v="Population Usually Resident and Present in the State 2011 to 2016"/>
    <s v="-"/>
    <s v="Both sexes"/>
    <s v="021"/>
    <s v="Dublin City"/>
    <s v="2011"/>
    <s v="2011"/>
    <s v="24"/>
    <s v="Cavan"/>
    <s v="Number"/>
    <n v="5124"/>
  </r>
  <r>
    <s v="E2039"/>
    <s v="Population Usually Resident and Present in the State 2011 to 2016"/>
    <s v="-"/>
    <s v="Both sexes"/>
    <s v="021"/>
    <s v="Dublin City"/>
    <s v="2011"/>
    <s v="2011"/>
    <s v="25"/>
    <s v="Donegal"/>
    <s v="Number"/>
    <n v="6028"/>
  </r>
  <r>
    <s v="E2039"/>
    <s v="Population Usually Resident and Present in the State 2011 to 2016"/>
    <s v="-"/>
    <s v="Both sexes"/>
    <s v="021"/>
    <s v="Dublin City"/>
    <s v="2011"/>
    <s v="2011"/>
    <s v="26"/>
    <s v="Monaghan"/>
    <s v="Number"/>
    <n v="3113"/>
  </r>
  <r>
    <s v="E2039"/>
    <s v="Population Usually Resident and Present in the State 2011 to 2016"/>
    <s v="-"/>
    <s v="Both sexes"/>
    <s v="021"/>
    <s v="Dublin City"/>
    <s v="2016"/>
    <s v="2016"/>
    <s v="-"/>
    <s v="State"/>
    <s v="Number"/>
    <n v="906269"/>
  </r>
  <r>
    <s v="E2039"/>
    <s v="Population Usually Resident and Present in the State 2011 to 2016"/>
    <s v="-"/>
    <s v="Both sexes"/>
    <s v="021"/>
    <s v="Dublin City"/>
    <s v="2016"/>
    <s v="2016"/>
    <s v="01"/>
    <s v="Carlow"/>
    <s v="Number"/>
    <n v="2357"/>
  </r>
  <r>
    <s v="E2039"/>
    <s v="Population Usually Resident and Present in the State 2011 to 2016"/>
    <s v="-"/>
    <s v="Both sexes"/>
    <s v="021"/>
    <s v="Dublin City"/>
    <s v="2016"/>
    <s v="2016"/>
    <s v="02"/>
    <s v="Dublin"/>
    <s v="Number"/>
    <n v="760656"/>
  </r>
  <r>
    <s v="E2039"/>
    <s v="Population Usually Resident and Present in the State 2011 to 2016"/>
    <s v="-"/>
    <s v="Both sexes"/>
    <s v="021"/>
    <s v="Dublin City"/>
    <s v="2016"/>
    <s v="2016"/>
    <s v="03"/>
    <s v="Kildare"/>
    <s v="Number"/>
    <n v="5269"/>
  </r>
  <r>
    <s v="E2039"/>
    <s v="Population Usually Resident and Present in the State 2011 to 2016"/>
    <s v="-"/>
    <s v="Both sexes"/>
    <s v="021"/>
    <s v="Dublin City"/>
    <s v="2016"/>
    <s v="2016"/>
    <s v="04"/>
    <s v="Kilkenny"/>
    <s v="Number"/>
    <n v="4941"/>
  </r>
  <r>
    <s v="E2039"/>
    <s v="Population Usually Resident and Present in the State 2011 to 2016"/>
    <s v="-"/>
    <s v="Both sexes"/>
    <s v="021"/>
    <s v="Dublin City"/>
    <s v="2016"/>
    <s v="2016"/>
    <s v="05"/>
    <s v="Laois"/>
    <s v="Number"/>
    <n v="3560"/>
  </r>
  <r>
    <s v="E2039"/>
    <s v="Population Usually Resident and Present in the State 2011 to 2016"/>
    <s v="-"/>
    <s v="Both sexes"/>
    <s v="021"/>
    <s v="Dublin City"/>
    <s v="2016"/>
    <s v="2016"/>
    <s v="06"/>
    <s v="Longford"/>
    <s v="Number"/>
    <n v="2232"/>
  </r>
  <r>
    <s v="E2039"/>
    <s v="Population Usually Resident and Present in the State 2011 to 2016"/>
    <s v="-"/>
    <s v="Both sexes"/>
    <s v="021"/>
    <s v="Dublin City"/>
    <s v="2016"/>
    <s v="2016"/>
    <s v="07"/>
    <s v="Louth"/>
    <s v="Number"/>
    <n v="6344"/>
  </r>
  <r>
    <s v="E2039"/>
    <s v="Population Usually Resident and Present in the State 2011 to 2016"/>
    <s v="-"/>
    <s v="Both sexes"/>
    <s v="021"/>
    <s v="Dublin City"/>
    <s v="2016"/>
    <s v="2016"/>
    <s v="08"/>
    <s v="Meath"/>
    <s v="Number"/>
    <n v="4986"/>
  </r>
  <r>
    <s v="E2039"/>
    <s v="Population Usually Resident and Present in the State 2011 to 2016"/>
    <s v="-"/>
    <s v="Both sexes"/>
    <s v="021"/>
    <s v="Dublin City"/>
    <s v="2016"/>
    <s v="2016"/>
    <s v="09"/>
    <s v="Offaly"/>
    <s v="Number"/>
    <n v="3305"/>
  </r>
  <r>
    <s v="E2039"/>
    <s v="Population Usually Resident and Present in the State 2011 to 2016"/>
    <s v="-"/>
    <s v="Both sexes"/>
    <s v="021"/>
    <s v="Dublin City"/>
    <s v="2016"/>
    <s v="2016"/>
    <s v="10"/>
    <s v="Westmeath"/>
    <s v="Number"/>
    <n v="4784"/>
  </r>
  <r>
    <s v="E2039"/>
    <s v="Population Usually Resident and Present in the State 2011 to 2016"/>
    <s v="-"/>
    <s v="Both sexes"/>
    <s v="021"/>
    <s v="Dublin City"/>
    <s v="2016"/>
    <s v="2016"/>
    <s v="11"/>
    <s v="Wexford"/>
    <s v="Number"/>
    <n v="6359"/>
  </r>
  <r>
    <s v="E2039"/>
    <s v="Population Usually Resident and Present in the State 2011 to 2016"/>
    <s v="-"/>
    <s v="Both sexes"/>
    <s v="021"/>
    <s v="Dublin City"/>
    <s v="2016"/>
    <s v="2016"/>
    <s v="12"/>
    <s v="Wicklow"/>
    <s v="Number"/>
    <n v="5152"/>
  </r>
  <r>
    <s v="E2039"/>
    <s v="Population Usually Resident and Present in the State 2011 to 2016"/>
    <s v="-"/>
    <s v="Both sexes"/>
    <s v="021"/>
    <s v="Dublin City"/>
    <s v="2016"/>
    <s v="2016"/>
    <s v="13"/>
    <s v="Clare"/>
    <s v="Number"/>
    <n v="3751"/>
  </r>
  <r>
    <s v="E2039"/>
    <s v="Population Usually Resident and Present in the State 2011 to 2016"/>
    <s v="-"/>
    <s v="Both sexes"/>
    <s v="021"/>
    <s v="Dublin City"/>
    <s v="2016"/>
    <s v="2016"/>
    <s v="14"/>
    <s v="Cork"/>
    <s v="Number"/>
    <n v="18083"/>
  </r>
  <r>
    <s v="E2039"/>
    <s v="Population Usually Resident and Present in the State 2011 to 2016"/>
    <s v="-"/>
    <s v="Both sexes"/>
    <s v="021"/>
    <s v="Dublin City"/>
    <s v="2016"/>
    <s v="2016"/>
    <s v="15"/>
    <s v="Kerry"/>
    <s v="Number"/>
    <n v="6285"/>
  </r>
  <r>
    <s v="E2039"/>
    <s v="Population Usually Resident and Present in the State 2011 to 2016"/>
    <s v="-"/>
    <s v="Both sexes"/>
    <s v="021"/>
    <s v="Dublin City"/>
    <s v="2016"/>
    <s v="2016"/>
    <s v="16"/>
    <s v="Limerick"/>
    <s v="Number"/>
    <n v="9498"/>
  </r>
  <r>
    <s v="E2039"/>
    <s v="Population Usually Resident and Present in the State 2011 to 2016"/>
    <s v="-"/>
    <s v="Both sexes"/>
    <s v="021"/>
    <s v="Dublin City"/>
    <s v="2016"/>
    <s v="2016"/>
    <s v="17"/>
    <s v="Tipperary"/>
    <s v="Number"/>
    <n v="8153"/>
  </r>
  <r>
    <s v="E2039"/>
    <s v="Population Usually Resident and Present in the State 2011 to 2016"/>
    <s v="-"/>
    <s v="Both sexes"/>
    <s v="021"/>
    <s v="Dublin City"/>
    <s v="2016"/>
    <s v="2016"/>
    <s v="18"/>
    <s v="Waterford"/>
    <s v="Number"/>
    <n v="4838"/>
  </r>
  <r>
    <s v="E2039"/>
    <s v="Population Usually Resident and Present in the State 2011 to 2016"/>
    <s v="-"/>
    <s v="Both sexes"/>
    <s v="021"/>
    <s v="Dublin City"/>
    <s v="2016"/>
    <s v="2016"/>
    <s v="19"/>
    <s v="Galway"/>
    <s v="Number"/>
    <n v="12846"/>
  </r>
  <r>
    <s v="E2039"/>
    <s v="Population Usually Resident and Present in the State 2011 to 2016"/>
    <s v="-"/>
    <s v="Both sexes"/>
    <s v="021"/>
    <s v="Dublin City"/>
    <s v="2016"/>
    <s v="2016"/>
    <s v="20"/>
    <s v="Leitrim"/>
    <s v="Number"/>
    <n v="2053"/>
  </r>
  <r>
    <s v="E2039"/>
    <s v="Population Usually Resident and Present in the State 2011 to 2016"/>
    <s v="-"/>
    <s v="Both sexes"/>
    <s v="021"/>
    <s v="Dublin City"/>
    <s v="2016"/>
    <s v="2016"/>
    <s v="21"/>
    <s v="Mayo"/>
    <s v="Number"/>
    <n v="8504"/>
  </r>
  <r>
    <s v="E2039"/>
    <s v="Population Usually Resident and Present in the State 2011 to 2016"/>
    <s v="-"/>
    <s v="Both sexes"/>
    <s v="021"/>
    <s v="Dublin City"/>
    <s v="2016"/>
    <s v="2016"/>
    <s v="22"/>
    <s v="Roscommon"/>
    <s v="Number"/>
    <n v="3700"/>
  </r>
  <r>
    <s v="E2039"/>
    <s v="Population Usually Resident and Present in the State 2011 to 2016"/>
    <s v="-"/>
    <s v="Both sexes"/>
    <s v="021"/>
    <s v="Dublin City"/>
    <s v="2016"/>
    <s v="2016"/>
    <s v="23"/>
    <s v="Sligo"/>
    <s v="Number"/>
    <n v="4841"/>
  </r>
  <r>
    <s v="E2039"/>
    <s v="Population Usually Resident and Present in the State 2011 to 2016"/>
    <s v="-"/>
    <s v="Both sexes"/>
    <s v="021"/>
    <s v="Dublin City"/>
    <s v="2016"/>
    <s v="2016"/>
    <s v="24"/>
    <s v="Cavan"/>
    <s v="Number"/>
    <n v="5018"/>
  </r>
  <r>
    <s v="E2039"/>
    <s v="Population Usually Resident and Present in the State 2011 to 2016"/>
    <s v="-"/>
    <s v="Both sexes"/>
    <s v="021"/>
    <s v="Dublin City"/>
    <s v="2016"/>
    <s v="2016"/>
    <s v="25"/>
    <s v="Donegal"/>
    <s v="Number"/>
    <n v="5788"/>
  </r>
  <r>
    <s v="E2039"/>
    <s v="Population Usually Resident and Present in the State 2011 to 2016"/>
    <s v="-"/>
    <s v="Both sexes"/>
    <s v="021"/>
    <s v="Dublin City"/>
    <s v="2016"/>
    <s v="2016"/>
    <s v="26"/>
    <s v="Monaghan"/>
    <s v="Number"/>
    <n v="2966"/>
  </r>
  <r>
    <s v="E2039"/>
    <s v="Population Usually Resident and Present in the State 2011 to 2016"/>
    <s v="-"/>
    <s v="Both sexes"/>
    <s v="141"/>
    <s v="Cork City"/>
    <s v="2011"/>
    <s v="2011"/>
    <s v="-"/>
    <s v="State"/>
    <s v="Number"/>
    <n v="164524"/>
  </r>
  <r>
    <s v="E2039"/>
    <s v="Population Usually Resident and Present in the State 2011 to 2016"/>
    <s v="-"/>
    <s v="Both sexes"/>
    <s v="141"/>
    <s v="Cork City"/>
    <s v="2011"/>
    <s v="2011"/>
    <s v="01"/>
    <s v="Carlow"/>
    <s v="Number"/>
    <n v="190"/>
  </r>
  <r>
    <s v="E2039"/>
    <s v="Population Usually Resident and Present in the State 2011 to 2016"/>
    <s v="-"/>
    <s v="Both sexes"/>
    <s v="141"/>
    <s v="Cork City"/>
    <s v="2011"/>
    <s v="2011"/>
    <s v="02"/>
    <s v="Dublin"/>
    <s v="Number"/>
    <n v="4816"/>
  </r>
  <r>
    <s v="E2039"/>
    <s v="Population Usually Resident and Present in the State 2011 to 2016"/>
    <s v="-"/>
    <s v="Both sexes"/>
    <s v="141"/>
    <s v="Cork City"/>
    <s v="2011"/>
    <s v="2011"/>
    <s v="03"/>
    <s v="Kildare"/>
    <s v="Number"/>
    <n v="309"/>
  </r>
  <r>
    <s v="E2039"/>
    <s v="Population Usually Resident and Present in the State 2011 to 2016"/>
    <s v="-"/>
    <s v="Both sexes"/>
    <s v="141"/>
    <s v="Cork City"/>
    <s v="2011"/>
    <s v="2011"/>
    <s v="04"/>
    <s v="Kilkenny"/>
    <s v="Number"/>
    <n v="762"/>
  </r>
  <r>
    <s v="E2039"/>
    <s v="Population Usually Resident and Present in the State 2011 to 2016"/>
    <s v="-"/>
    <s v="Both sexes"/>
    <s v="141"/>
    <s v="Cork City"/>
    <s v="2011"/>
    <s v="2011"/>
    <s v="05"/>
    <s v="Laois"/>
    <s v="Number"/>
    <n v="290"/>
  </r>
  <r>
    <s v="E2039"/>
    <s v="Population Usually Resident and Present in the State 2011 to 2016"/>
    <s v="-"/>
    <s v="Both sexes"/>
    <s v="141"/>
    <s v="Cork City"/>
    <s v="2011"/>
    <s v="2011"/>
    <s v="06"/>
    <s v="Longford"/>
    <s v="Number"/>
    <n v="113"/>
  </r>
  <r>
    <s v="E2039"/>
    <s v="Population Usually Resident and Present in the State 2011 to 2016"/>
    <s v="-"/>
    <s v="Both sexes"/>
    <s v="141"/>
    <s v="Cork City"/>
    <s v="2011"/>
    <s v="2011"/>
    <s v="07"/>
    <s v="Louth"/>
    <s v="Number"/>
    <n v="312"/>
  </r>
  <r>
    <s v="E2039"/>
    <s v="Population Usually Resident and Present in the State 2011 to 2016"/>
    <s v="-"/>
    <s v="Both sexes"/>
    <s v="141"/>
    <s v="Cork City"/>
    <s v="2011"/>
    <s v="2011"/>
    <s v="08"/>
    <s v="Meath"/>
    <s v="Number"/>
    <n v="208"/>
  </r>
  <r>
    <s v="E2039"/>
    <s v="Population Usually Resident and Present in the State 2011 to 2016"/>
    <s v="-"/>
    <s v="Both sexes"/>
    <s v="141"/>
    <s v="Cork City"/>
    <s v="2011"/>
    <s v="2011"/>
    <s v="09"/>
    <s v="Offaly"/>
    <s v="Number"/>
    <n v="230"/>
  </r>
  <r>
    <s v="E2039"/>
    <s v="Population Usually Resident and Present in the State 2011 to 2016"/>
    <s v="-"/>
    <s v="Both sexes"/>
    <s v="141"/>
    <s v="Cork City"/>
    <s v="2011"/>
    <s v="2011"/>
    <s v="10"/>
    <s v="Westmeath"/>
    <s v="Number"/>
    <n v="238"/>
  </r>
  <r>
    <s v="E2039"/>
    <s v="Population Usually Resident and Present in the State 2011 to 2016"/>
    <s v="-"/>
    <s v="Both sexes"/>
    <s v="141"/>
    <s v="Cork City"/>
    <s v="2011"/>
    <s v="2011"/>
    <s v="11"/>
    <s v="Wexford"/>
    <s v="Number"/>
    <n v="609"/>
  </r>
  <r>
    <s v="E2039"/>
    <s v="Population Usually Resident and Present in the State 2011 to 2016"/>
    <s v="-"/>
    <s v="Both sexes"/>
    <s v="141"/>
    <s v="Cork City"/>
    <s v="2011"/>
    <s v="2011"/>
    <s v="12"/>
    <s v="Wicklow"/>
    <s v="Number"/>
    <n v="197"/>
  </r>
  <r>
    <s v="E2039"/>
    <s v="Population Usually Resident and Present in the State 2011 to 2016"/>
    <s v="-"/>
    <s v="Both sexes"/>
    <s v="141"/>
    <s v="Cork City"/>
    <s v="2011"/>
    <s v="2011"/>
    <s v="13"/>
    <s v="Clare"/>
    <s v="Number"/>
    <n v="753"/>
  </r>
  <r>
    <s v="E2039"/>
    <s v="Population Usually Resident and Present in the State 2011 to 2016"/>
    <s v="-"/>
    <s v="Both sexes"/>
    <s v="141"/>
    <s v="Cork City"/>
    <s v="2011"/>
    <s v="2011"/>
    <s v="14"/>
    <s v="Cork"/>
    <s v="Number"/>
    <n v="142032"/>
  </r>
  <r>
    <s v="E2039"/>
    <s v="Population Usually Resident and Present in the State 2011 to 2016"/>
    <s v="-"/>
    <s v="Both sexes"/>
    <s v="141"/>
    <s v="Cork City"/>
    <s v="2011"/>
    <s v="2011"/>
    <s v="15"/>
    <s v="Kerry"/>
    <s v="Number"/>
    <n v="3668"/>
  </r>
  <r>
    <s v="E2039"/>
    <s v="Population Usually Resident and Present in the State 2011 to 2016"/>
    <s v="-"/>
    <s v="Both sexes"/>
    <s v="141"/>
    <s v="Cork City"/>
    <s v="2011"/>
    <s v="2011"/>
    <s v="16"/>
    <s v="Limerick"/>
    <s v="Number"/>
    <n v="3056"/>
  </r>
  <r>
    <s v="E2039"/>
    <s v="Population Usually Resident and Present in the State 2011 to 2016"/>
    <s v="-"/>
    <s v="Both sexes"/>
    <s v="141"/>
    <s v="Cork City"/>
    <s v="2011"/>
    <s v="2011"/>
    <s v="17"/>
    <s v="Tipperary"/>
    <s v="Number"/>
    <n v="2228"/>
  </r>
  <r>
    <s v="E2039"/>
    <s v="Population Usually Resident and Present in the State 2011 to 2016"/>
    <s v="-"/>
    <s v="Both sexes"/>
    <s v="141"/>
    <s v="Cork City"/>
    <s v="2011"/>
    <s v="2011"/>
    <s v="18"/>
    <s v="Waterford"/>
    <s v="Number"/>
    <n v="1765"/>
  </r>
  <r>
    <s v="E2039"/>
    <s v="Population Usually Resident and Present in the State 2011 to 2016"/>
    <s v="-"/>
    <s v="Both sexes"/>
    <s v="141"/>
    <s v="Cork City"/>
    <s v="2011"/>
    <s v="2011"/>
    <s v="19"/>
    <s v="Galway"/>
    <s v="Number"/>
    <n v="1035"/>
  </r>
  <r>
    <s v="E2039"/>
    <s v="Population Usually Resident and Present in the State 2011 to 2016"/>
    <s v="-"/>
    <s v="Both sexes"/>
    <s v="141"/>
    <s v="Cork City"/>
    <s v="2011"/>
    <s v="2011"/>
    <s v="20"/>
    <s v="Leitrim"/>
    <s v="Number"/>
    <n v="88"/>
  </r>
  <r>
    <s v="E2039"/>
    <s v="Population Usually Resident and Present in the State 2011 to 2016"/>
    <s v="-"/>
    <s v="Both sexes"/>
    <s v="141"/>
    <s v="Cork City"/>
    <s v="2011"/>
    <s v="2011"/>
    <s v="21"/>
    <s v="Mayo"/>
    <s v="Number"/>
    <n v="528"/>
  </r>
  <r>
    <s v="E2039"/>
    <s v="Population Usually Resident and Present in the State 2011 to 2016"/>
    <s v="-"/>
    <s v="Both sexes"/>
    <s v="141"/>
    <s v="Cork City"/>
    <s v="2011"/>
    <s v="2011"/>
    <s v="22"/>
    <s v="Roscommon"/>
    <s v="Number"/>
    <n v="206"/>
  </r>
  <r>
    <s v="E2039"/>
    <s v="Population Usually Resident and Present in the State 2011 to 2016"/>
    <s v="-"/>
    <s v="Both sexes"/>
    <s v="141"/>
    <s v="Cork City"/>
    <s v="2011"/>
    <s v="2011"/>
    <s v="23"/>
    <s v="Sligo"/>
    <s v="Number"/>
    <n v="270"/>
  </r>
  <r>
    <s v="E2039"/>
    <s v="Population Usually Resident and Present in the State 2011 to 2016"/>
    <s v="-"/>
    <s v="Both sexes"/>
    <s v="141"/>
    <s v="Cork City"/>
    <s v="2011"/>
    <s v="2011"/>
    <s v="24"/>
    <s v="Cavan"/>
    <s v="Number"/>
    <n v="170"/>
  </r>
  <r>
    <s v="E2039"/>
    <s v="Population Usually Resident and Present in the State 2011 to 2016"/>
    <s v="-"/>
    <s v="Both sexes"/>
    <s v="141"/>
    <s v="Cork City"/>
    <s v="2011"/>
    <s v="2011"/>
    <s v="25"/>
    <s v="Donegal"/>
    <s v="Number"/>
    <n v="309"/>
  </r>
  <r>
    <s v="E2039"/>
    <s v="Population Usually Resident and Present in the State 2011 to 2016"/>
    <s v="-"/>
    <s v="Both sexes"/>
    <s v="141"/>
    <s v="Cork City"/>
    <s v="2011"/>
    <s v="2011"/>
    <s v="26"/>
    <s v="Monaghan"/>
    <s v="Number"/>
    <n v="142"/>
  </r>
  <r>
    <s v="E2039"/>
    <s v="Population Usually Resident and Present in the State 2011 to 2016"/>
    <s v="-"/>
    <s v="Both sexes"/>
    <s v="141"/>
    <s v="Cork City"/>
    <s v="2016"/>
    <s v="2016"/>
    <s v="-"/>
    <s v="State"/>
    <s v="Number"/>
    <n v="169876"/>
  </r>
  <r>
    <s v="E2039"/>
    <s v="Population Usually Resident and Present in the State 2011 to 2016"/>
    <s v="-"/>
    <s v="Both sexes"/>
    <s v="141"/>
    <s v="Cork City"/>
    <s v="2016"/>
    <s v="2016"/>
    <s v="01"/>
    <s v="Carlow"/>
    <s v="Number"/>
    <n v="193"/>
  </r>
  <r>
    <s v="E2039"/>
    <s v="Population Usually Resident and Present in the State 2011 to 2016"/>
    <s v="-"/>
    <s v="Both sexes"/>
    <s v="141"/>
    <s v="Cork City"/>
    <s v="2016"/>
    <s v="2016"/>
    <s v="02"/>
    <s v="Dublin"/>
    <s v="Number"/>
    <n v="5210"/>
  </r>
  <r>
    <s v="E2039"/>
    <s v="Population Usually Resident and Present in the State 2011 to 2016"/>
    <s v="-"/>
    <s v="Both sexes"/>
    <s v="141"/>
    <s v="Cork City"/>
    <s v="2016"/>
    <s v="2016"/>
    <s v="03"/>
    <s v="Kildare"/>
    <s v="Number"/>
    <n v="303"/>
  </r>
  <r>
    <s v="E2039"/>
    <s v="Population Usually Resident and Present in the State 2011 to 2016"/>
    <s v="-"/>
    <s v="Both sexes"/>
    <s v="141"/>
    <s v="Cork City"/>
    <s v="2016"/>
    <s v="2016"/>
    <s v="04"/>
    <s v="Kilkenny"/>
    <s v="Number"/>
    <n v="801"/>
  </r>
  <r>
    <s v="E2039"/>
    <s v="Population Usually Resident and Present in the State 2011 to 2016"/>
    <s v="-"/>
    <s v="Both sexes"/>
    <s v="141"/>
    <s v="Cork City"/>
    <s v="2016"/>
    <s v="2016"/>
    <s v="05"/>
    <s v="Laois"/>
    <s v="Number"/>
    <n v="310"/>
  </r>
  <r>
    <s v="E2039"/>
    <s v="Population Usually Resident and Present in the State 2011 to 2016"/>
    <s v="-"/>
    <s v="Both sexes"/>
    <s v="141"/>
    <s v="Cork City"/>
    <s v="2016"/>
    <s v="2016"/>
    <s v="06"/>
    <s v="Longford"/>
    <s v="Number"/>
    <n v="100"/>
  </r>
  <r>
    <s v="E2039"/>
    <s v="Population Usually Resident and Present in the State 2011 to 2016"/>
    <s v="-"/>
    <s v="Both sexes"/>
    <s v="141"/>
    <s v="Cork City"/>
    <s v="2016"/>
    <s v="2016"/>
    <s v="07"/>
    <s v="Louth"/>
    <s v="Number"/>
    <n v="385"/>
  </r>
  <r>
    <s v="E2039"/>
    <s v="Population Usually Resident and Present in the State 2011 to 2016"/>
    <s v="-"/>
    <s v="Both sexes"/>
    <s v="141"/>
    <s v="Cork City"/>
    <s v="2016"/>
    <s v="2016"/>
    <s v="08"/>
    <s v="Meath"/>
    <s v="Number"/>
    <n v="201"/>
  </r>
  <r>
    <s v="E2039"/>
    <s v="Population Usually Resident and Present in the State 2011 to 2016"/>
    <s v="-"/>
    <s v="Both sexes"/>
    <s v="141"/>
    <s v="Cork City"/>
    <s v="2016"/>
    <s v="2016"/>
    <s v="09"/>
    <s v="Offaly"/>
    <s v="Number"/>
    <n v="229"/>
  </r>
  <r>
    <s v="E2039"/>
    <s v="Population Usually Resident and Present in the State 2011 to 2016"/>
    <s v="-"/>
    <s v="Both sexes"/>
    <s v="141"/>
    <s v="Cork City"/>
    <s v="2016"/>
    <s v="2016"/>
    <s v="10"/>
    <s v="Westmeath"/>
    <s v="Number"/>
    <n v="245"/>
  </r>
  <r>
    <s v="E2039"/>
    <s v="Population Usually Resident and Present in the State 2011 to 2016"/>
    <s v="-"/>
    <s v="Both sexes"/>
    <s v="141"/>
    <s v="Cork City"/>
    <s v="2016"/>
    <s v="2016"/>
    <s v="11"/>
    <s v="Wexford"/>
    <s v="Number"/>
    <n v="669"/>
  </r>
  <r>
    <s v="E2039"/>
    <s v="Population Usually Resident and Present in the State 2011 to 2016"/>
    <s v="-"/>
    <s v="Both sexes"/>
    <s v="141"/>
    <s v="Cork City"/>
    <s v="2016"/>
    <s v="2016"/>
    <s v="12"/>
    <s v="Wicklow"/>
    <s v="Number"/>
    <n v="204"/>
  </r>
  <r>
    <s v="E2039"/>
    <s v="Population Usually Resident and Present in the State 2011 to 2016"/>
    <s v="-"/>
    <s v="Both sexes"/>
    <s v="141"/>
    <s v="Cork City"/>
    <s v="2016"/>
    <s v="2016"/>
    <s v="13"/>
    <s v="Clare"/>
    <s v="Number"/>
    <n v="741"/>
  </r>
  <r>
    <s v="E2039"/>
    <s v="Population Usually Resident and Present in the State 2011 to 2016"/>
    <s v="-"/>
    <s v="Both sexes"/>
    <s v="141"/>
    <s v="Cork City"/>
    <s v="2016"/>
    <s v="2016"/>
    <s v="14"/>
    <s v="Cork"/>
    <s v="Number"/>
    <n v="146643"/>
  </r>
  <r>
    <s v="E2039"/>
    <s v="Population Usually Resident and Present in the State 2011 to 2016"/>
    <s v="-"/>
    <s v="Both sexes"/>
    <s v="141"/>
    <s v="Cork City"/>
    <s v="2016"/>
    <s v="2016"/>
    <s v="15"/>
    <s v="Kerry"/>
    <s v="Number"/>
    <n v="3582"/>
  </r>
  <r>
    <s v="E2039"/>
    <s v="Population Usually Resident and Present in the State 2011 to 2016"/>
    <s v="-"/>
    <s v="Both sexes"/>
    <s v="141"/>
    <s v="Cork City"/>
    <s v="2016"/>
    <s v="2016"/>
    <s v="16"/>
    <s v="Limerick"/>
    <s v="Number"/>
    <n v="3211"/>
  </r>
  <r>
    <s v="E2039"/>
    <s v="Population Usually Resident and Present in the State 2011 to 2016"/>
    <s v="-"/>
    <s v="Both sexes"/>
    <s v="141"/>
    <s v="Cork City"/>
    <s v="2016"/>
    <s v="2016"/>
    <s v="17"/>
    <s v="Tipperary"/>
    <s v="Number"/>
    <n v="2181"/>
  </r>
  <r>
    <s v="E2039"/>
    <s v="Population Usually Resident and Present in the State 2011 to 2016"/>
    <s v="-"/>
    <s v="Both sexes"/>
    <s v="141"/>
    <s v="Cork City"/>
    <s v="2016"/>
    <s v="2016"/>
    <s v="18"/>
    <s v="Waterford"/>
    <s v="Number"/>
    <n v="1841"/>
  </r>
  <r>
    <s v="E2039"/>
    <s v="Population Usually Resident and Present in the State 2011 to 2016"/>
    <s v="-"/>
    <s v="Both sexes"/>
    <s v="141"/>
    <s v="Cork City"/>
    <s v="2016"/>
    <s v="2016"/>
    <s v="19"/>
    <s v="Galway"/>
    <s v="Number"/>
    <n v="1133"/>
  </r>
  <r>
    <s v="E2039"/>
    <s v="Population Usually Resident and Present in the State 2011 to 2016"/>
    <s v="-"/>
    <s v="Both sexes"/>
    <s v="141"/>
    <s v="Cork City"/>
    <s v="2016"/>
    <s v="2016"/>
    <s v="20"/>
    <s v="Leitrim"/>
    <s v="Number"/>
    <n v="82"/>
  </r>
  <r>
    <s v="E2039"/>
    <s v="Population Usually Resident and Present in the State 2011 to 2016"/>
    <s v="-"/>
    <s v="Both sexes"/>
    <s v="141"/>
    <s v="Cork City"/>
    <s v="2016"/>
    <s v="2016"/>
    <s v="21"/>
    <s v="Mayo"/>
    <s v="Number"/>
    <n v="550"/>
  </r>
  <r>
    <s v="E2039"/>
    <s v="Population Usually Resident and Present in the State 2011 to 2016"/>
    <s v="-"/>
    <s v="Both sexes"/>
    <s v="141"/>
    <s v="Cork City"/>
    <s v="2016"/>
    <s v="2016"/>
    <s v="22"/>
    <s v="Roscommon"/>
    <s v="Number"/>
    <n v="196"/>
  </r>
  <r>
    <s v="E2039"/>
    <s v="Population Usually Resident and Present in the State 2011 to 2016"/>
    <s v="-"/>
    <s v="Both sexes"/>
    <s v="141"/>
    <s v="Cork City"/>
    <s v="2016"/>
    <s v="2016"/>
    <s v="23"/>
    <s v="Sligo"/>
    <s v="Number"/>
    <n v="265"/>
  </r>
  <r>
    <s v="E2039"/>
    <s v="Population Usually Resident and Present in the State 2011 to 2016"/>
    <s v="-"/>
    <s v="Both sexes"/>
    <s v="141"/>
    <s v="Cork City"/>
    <s v="2016"/>
    <s v="2016"/>
    <s v="24"/>
    <s v="Cavan"/>
    <s v="Number"/>
    <n v="174"/>
  </r>
  <r>
    <s v="E2039"/>
    <s v="Population Usually Resident and Present in the State 2011 to 2016"/>
    <s v="-"/>
    <s v="Both sexes"/>
    <s v="141"/>
    <s v="Cork City"/>
    <s v="2016"/>
    <s v="2016"/>
    <s v="25"/>
    <s v="Donegal"/>
    <s v="Number"/>
    <n v="297"/>
  </r>
  <r>
    <s v="E2039"/>
    <s v="Population Usually Resident and Present in the State 2011 to 2016"/>
    <s v="-"/>
    <s v="Both sexes"/>
    <s v="141"/>
    <s v="Cork City"/>
    <s v="2016"/>
    <s v="2016"/>
    <s v="26"/>
    <s v="Monaghan"/>
    <s v="Number"/>
    <n v="130"/>
  </r>
  <r>
    <s v="E2039"/>
    <s v="Population Usually Resident and Present in the State 2011 to 2016"/>
    <s v="-"/>
    <s v="Both sexes"/>
    <s v="161"/>
    <s v="Limerick City"/>
    <s v="2011"/>
    <s v="2011"/>
    <s v="-"/>
    <s v="State"/>
    <s v="Number"/>
    <n v="74923"/>
  </r>
  <r>
    <s v="E2039"/>
    <s v="Population Usually Resident and Present in the State 2011 to 2016"/>
    <s v="-"/>
    <s v="Both sexes"/>
    <s v="161"/>
    <s v="Limerick City"/>
    <s v="2011"/>
    <s v="2011"/>
    <s v="01"/>
    <s v="Carlow"/>
    <s v="Number"/>
    <n v="82"/>
  </r>
  <r>
    <s v="E2039"/>
    <s v="Population Usually Resident and Present in the State 2011 to 2016"/>
    <s v="-"/>
    <s v="Both sexes"/>
    <s v="161"/>
    <s v="Limerick City"/>
    <s v="2011"/>
    <s v="2011"/>
    <s v="02"/>
    <s v="Dublin"/>
    <s v="Number"/>
    <n v="2303"/>
  </r>
  <r>
    <s v="E2039"/>
    <s v="Population Usually Resident and Present in the State 2011 to 2016"/>
    <s v="-"/>
    <s v="Both sexes"/>
    <s v="161"/>
    <s v="Limerick City"/>
    <s v="2011"/>
    <s v="2011"/>
    <s v="03"/>
    <s v="Kildare"/>
    <s v="Number"/>
    <n v="194"/>
  </r>
  <r>
    <s v="E2039"/>
    <s v="Population Usually Resident and Present in the State 2011 to 2016"/>
    <s v="-"/>
    <s v="Both sexes"/>
    <s v="161"/>
    <s v="Limerick City"/>
    <s v="2011"/>
    <s v="2011"/>
    <s v="04"/>
    <s v="Kilkenny"/>
    <s v="Number"/>
    <n v="377"/>
  </r>
  <r>
    <s v="E2039"/>
    <s v="Population Usually Resident and Present in the State 2011 to 2016"/>
    <s v="-"/>
    <s v="Both sexes"/>
    <s v="161"/>
    <s v="Limerick City"/>
    <s v="2011"/>
    <s v="2011"/>
    <s v="05"/>
    <s v="Laois"/>
    <s v="Number"/>
    <n v="272"/>
  </r>
  <r>
    <s v="E2039"/>
    <s v="Population Usually Resident and Present in the State 2011 to 2016"/>
    <s v="-"/>
    <s v="Both sexes"/>
    <s v="161"/>
    <s v="Limerick City"/>
    <s v="2011"/>
    <s v="2011"/>
    <s v="06"/>
    <s v="Longford"/>
    <s v="Number"/>
    <n v="96"/>
  </r>
  <r>
    <s v="E2039"/>
    <s v="Population Usually Resident and Present in the State 2011 to 2016"/>
    <s v="-"/>
    <s v="Both sexes"/>
    <s v="161"/>
    <s v="Limerick City"/>
    <s v="2011"/>
    <s v="2011"/>
    <s v="07"/>
    <s v="Louth"/>
    <s v="Number"/>
    <n v="173"/>
  </r>
  <r>
    <s v="E2039"/>
    <s v="Population Usually Resident and Present in the State 2011 to 2016"/>
    <s v="-"/>
    <s v="Both sexes"/>
    <s v="161"/>
    <s v="Limerick City"/>
    <s v="2011"/>
    <s v="2011"/>
    <s v="08"/>
    <s v="Meath"/>
    <s v="Number"/>
    <n v="130"/>
  </r>
  <r>
    <s v="E2039"/>
    <s v="Population Usually Resident and Present in the State 2011 to 2016"/>
    <s v="-"/>
    <s v="Both sexes"/>
    <s v="161"/>
    <s v="Limerick City"/>
    <s v="2011"/>
    <s v="2011"/>
    <s v="09"/>
    <s v="Offaly"/>
    <s v="Number"/>
    <n v="243"/>
  </r>
  <r>
    <s v="E2039"/>
    <s v="Population Usually Resident and Present in the State 2011 to 2016"/>
    <s v="-"/>
    <s v="Both sexes"/>
    <s v="161"/>
    <s v="Limerick City"/>
    <s v="2011"/>
    <s v="2011"/>
    <s v="10"/>
    <s v="Westmeath"/>
    <s v="Number"/>
    <n v="212"/>
  </r>
  <r>
    <s v="E2039"/>
    <s v="Population Usually Resident and Present in the State 2011 to 2016"/>
    <s v="-"/>
    <s v="Both sexes"/>
    <s v="161"/>
    <s v="Limerick City"/>
    <s v="2011"/>
    <s v="2011"/>
    <s v="11"/>
    <s v="Wexford"/>
    <s v="Number"/>
    <n v="290"/>
  </r>
  <r>
    <s v="E2039"/>
    <s v="Population Usually Resident and Present in the State 2011 to 2016"/>
    <s v="-"/>
    <s v="Both sexes"/>
    <s v="161"/>
    <s v="Limerick City"/>
    <s v="2011"/>
    <s v="2011"/>
    <s v="12"/>
    <s v="Wicklow"/>
    <s v="Number"/>
    <n v="104"/>
  </r>
  <r>
    <s v="E2039"/>
    <s v="Population Usually Resident and Present in the State 2011 to 2016"/>
    <s v="-"/>
    <s v="Both sexes"/>
    <s v="161"/>
    <s v="Limerick City"/>
    <s v="2011"/>
    <s v="2011"/>
    <s v="13"/>
    <s v="Clare"/>
    <s v="Number"/>
    <n v="2647"/>
  </r>
  <r>
    <s v="E2039"/>
    <s v="Population Usually Resident and Present in the State 2011 to 2016"/>
    <s v="-"/>
    <s v="Both sexes"/>
    <s v="161"/>
    <s v="Limerick City"/>
    <s v="2011"/>
    <s v="2011"/>
    <s v="14"/>
    <s v="Cork"/>
    <s v="Number"/>
    <n v="2814"/>
  </r>
  <r>
    <s v="E2039"/>
    <s v="Population Usually Resident and Present in the State 2011 to 2016"/>
    <s v="-"/>
    <s v="Both sexes"/>
    <s v="161"/>
    <s v="Limerick City"/>
    <s v="2011"/>
    <s v="2011"/>
    <s v="15"/>
    <s v="Kerry"/>
    <s v="Number"/>
    <n v="1321"/>
  </r>
  <r>
    <s v="E2039"/>
    <s v="Population Usually Resident and Present in the State 2011 to 2016"/>
    <s v="-"/>
    <s v="Both sexes"/>
    <s v="161"/>
    <s v="Limerick City"/>
    <s v="2011"/>
    <s v="2011"/>
    <s v="16"/>
    <s v="Limerick"/>
    <s v="Number"/>
    <n v="58387"/>
  </r>
  <r>
    <s v="E2039"/>
    <s v="Population Usually Resident and Present in the State 2011 to 2016"/>
    <s v="-"/>
    <s v="Both sexes"/>
    <s v="161"/>
    <s v="Limerick City"/>
    <s v="2011"/>
    <s v="2011"/>
    <s v="17"/>
    <s v="Tipperary"/>
    <s v="Number"/>
    <n v="1975"/>
  </r>
  <r>
    <s v="E2039"/>
    <s v="Population Usually Resident and Present in the State 2011 to 2016"/>
    <s v="-"/>
    <s v="Both sexes"/>
    <s v="161"/>
    <s v="Limerick City"/>
    <s v="2011"/>
    <s v="2011"/>
    <s v="18"/>
    <s v="Waterford"/>
    <s v="Number"/>
    <n v="470"/>
  </r>
  <r>
    <s v="E2039"/>
    <s v="Population Usually Resident and Present in the State 2011 to 2016"/>
    <s v="-"/>
    <s v="Both sexes"/>
    <s v="161"/>
    <s v="Limerick City"/>
    <s v="2011"/>
    <s v="2011"/>
    <s v="19"/>
    <s v="Galway"/>
    <s v="Number"/>
    <n v="1378"/>
  </r>
  <r>
    <s v="E2039"/>
    <s v="Population Usually Resident and Present in the State 2011 to 2016"/>
    <s v="-"/>
    <s v="Both sexes"/>
    <s v="161"/>
    <s v="Limerick City"/>
    <s v="2011"/>
    <s v="2011"/>
    <s v="20"/>
    <s v="Leitrim"/>
    <s v="Number"/>
    <n v="79"/>
  </r>
  <r>
    <s v="E2039"/>
    <s v="Population Usually Resident and Present in the State 2011 to 2016"/>
    <s v="-"/>
    <s v="Both sexes"/>
    <s v="161"/>
    <s v="Limerick City"/>
    <s v="2011"/>
    <s v="2011"/>
    <s v="21"/>
    <s v="Mayo"/>
    <s v="Number"/>
    <n v="609"/>
  </r>
  <r>
    <s v="E2039"/>
    <s v="Population Usually Resident and Present in the State 2011 to 2016"/>
    <s v="-"/>
    <s v="Both sexes"/>
    <s v="161"/>
    <s v="Limerick City"/>
    <s v="2011"/>
    <s v="2011"/>
    <s v="22"/>
    <s v="Roscommon"/>
    <s v="Number"/>
    <n v="185"/>
  </r>
  <r>
    <s v="E2039"/>
    <s v="Population Usually Resident and Present in the State 2011 to 2016"/>
    <s v="-"/>
    <s v="Both sexes"/>
    <s v="161"/>
    <s v="Limerick City"/>
    <s v="2011"/>
    <s v="2011"/>
    <s v="23"/>
    <s v="Sligo"/>
    <s v="Number"/>
    <n v="207"/>
  </r>
  <r>
    <s v="E2039"/>
    <s v="Population Usually Resident and Present in the State 2011 to 2016"/>
    <s v="-"/>
    <s v="Both sexes"/>
    <s v="161"/>
    <s v="Limerick City"/>
    <s v="2011"/>
    <s v="2011"/>
    <s v="24"/>
    <s v="Cavan"/>
    <s v="Number"/>
    <n v="146"/>
  </r>
  <r>
    <s v="E2039"/>
    <s v="Population Usually Resident and Present in the State 2011 to 2016"/>
    <s v="-"/>
    <s v="Both sexes"/>
    <s v="161"/>
    <s v="Limerick City"/>
    <s v="2011"/>
    <s v="2011"/>
    <s v="25"/>
    <s v="Donegal"/>
    <s v="Number"/>
    <n v="168"/>
  </r>
  <r>
    <s v="E2039"/>
    <s v="Population Usually Resident and Present in the State 2011 to 2016"/>
    <s v="-"/>
    <s v="Both sexes"/>
    <s v="161"/>
    <s v="Limerick City"/>
    <s v="2011"/>
    <s v="2011"/>
    <s v="26"/>
    <s v="Monaghan"/>
    <s v="Number"/>
    <n v="61"/>
  </r>
  <r>
    <s v="E2039"/>
    <s v="Population Usually Resident and Present in the State 2011 to 2016"/>
    <s v="-"/>
    <s v="Both sexes"/>
    <s v="161"/>
    <s v="Limerick City"/>
    <s v="2016"/>
    <s v="2016"/>
    <s v="-"/>
    <s v="State"/>
    <s v="Number"/>
    <n v="75724"/>
  </r>
  <r>
    <s v="E2039"/>
    <s v="Population Usually Resident and Present in the State 2011 to 2016"/>
    <s v="-"/>
    <s v="Both sexes"/>
    <s v="161"/>
    <s v="Limerick City"/>
    <s v="2016"/>
    <s v="2016"/>
    <s v="01"/>
    <s v="Carlow"/>
    <s v="Number"/>
    <n v="84"/>
  </r>
  <r>
    <s v="E2039"/>
    <s v="Population Usually Resident and Present in the State 2011 to 2016"/>
    <s v="-"/>
    <s v="Both sexes"/>
    <s v="161"/>
    <s v="Limerick City"/>
    <s v="2016"/>
    <s v="2016"/>
    <s v="02"/>
    <s v="Dublin"/>
    <s v="Number"/>
    <n v="2333"/>
  </r>
  <r>
    <s v="E2039"/>
    <s v="Population Usually Resident and Present in the State 2011 to 2016"/>
    <s v="-"/>
    <s v="Both sexes"/>
    <s v="161"/>
    <s v="Limerick City"/>
    <s v="2016"/>
    <s v="2016"/>
    <s v="03"/>
    <s v="Kildare"/>
    <s v="Number"/>
    <n v="164"/>
  </r>
  <r>
    <s v="E2039"/>
    <s v="Population Usually Resident and Present in the State 2011 to 2016"/>
    <s v="-"/>
    <s v="Both sexes"/>
    <s v="161"/>
    <s v="Limerick City"/>
    <s v="2016"/>
    <s v="2016"/>
    <s v="04"/>
    <s v="Kilkenny"/>
    <s v="Number"/>
    <n v="316"/>
  </r>
  <r>
    <s v="E2039"/>
    <s v="Population Usually Resident and Present in the State 2011 to 2016"/>
    <s v="-"/>
    <s v="Both sexes"/>
    <s v="161"/>
    <s v="Limerick City"/>
    <s v="2016"/>
    <s v="2016"/>
    <s v="05"/>
    <s v="Laois"/>
    <s v="Number"/>
    <n v="262"/>
  </r>
  <r>
    <s v="E2039"/>
    <s v="Population Usually Resident and Present in the State 2011 to 2016"/>
    <s v="-"/>
    <s v="Both sexes"/>
    <s v="161"/>
    <s v="Limerick City"/>
    <s v="2016"/>
    <s v="2016"/>
    <s v="06"/>
    <s v="Longford"/>
    <s v="Number"/>
    <n v="74"/>
  </r>
  <r>
    <s v="E2039"/>
    <s v="Population Usually Resident and Present in the State 2011 to 2016"/>
    <s v="-"/>
    <s v="Both sexes"/>
    <s v="161"/>
    <s v="Limerick City"/>
    <s v="2016"/>
    <s v="2016"/>
    <s v="07"/>
    <s v="Louth"/>
    <s v="Number"/>
    <n v="174"/>
  </r>
  <r>
    <s v="E2039"/>
    <s v="Population Usually Resident and Present in the State 2011 to 2016"/>
    <s v="-"/>
    <s v="Both sexes"/>
    <s v="161"/>
    <s v="Limerick City"/>
    <s v="2016"/>
    <s v="2016"/>
    <s v="08"/>
    <s v="Meath"/>
    <s v="Number"/>
    <n v="99"/>
  </r>
  <r>
    <s v="E2039"/>
    <s v="Population Usually Resident and Present in the State 2011 to 2016"/>
    <s v="-"/>
    <s v="Both sexes"/>
    <s v="161"/>
    <s v="Limerick City"/>
    <s v="2016"/>
    <s v="2016"/>
    <s v="09"/>
    <s v="Offaly"/>
    <s v="Number"/>
    <n v="191"/>
  </r>
  <r>
    <s v="E2039"/>
    <s v="Population Usually Resident and Present in the State 2011 to 2016"/>
    <s v="-"/>
    <s v="Both sexes"/>
    <s v="161"/>
    <s v="Limerick City"/>
    <s v="2016"/>
    <s v="2016"/>
    <s v="10"/>
    <s v="Westmeath"/>
    <s v="Number"/>
    <n v="201"/>
  </r>
  <r>
    <s v="E2039"/>
    <s v="Population Usually Resident and Present in the State 2011 to 2016"/>
    <s v="-"/>
    <s v="Both sexes"/>
    <s v="161"/>
    <s v="Limerick City"/>
    <s v="2016"/>
    <s v="2016"/>
    <s v="11"/>
    <s v="Wexford"/>
    <s v="Number"/>
    <n v="264"/>
  </r>
  <r>
    <s v="E2039"/>
    <s v="Population Usually Resident and Present in the State 2011 to 2016"/>
    <s v="-"/>
    <s v="Both sexes"/>
    <s v="161"/>
    <s v="Limerick City"/>
    <s v="2016"/>
    <s v="2016"/>
    <s v="12"/>
    <s v="Wicklow"/>
    <s v="Number"/>
    <n v="92"/>
  </r>
  <r>
    <s v="E2039"/>
    <s v="Population Usually Resident and Present in the State 2011 to 2016"/>
    <s v="-"/>
    <s v="Both sexes"/>
    <s v="161"/>
    <s v="Limerick City"/>
    <s v="2016"/>
    <s v="2016"/>
    <s v="13"/>
    <s v="Clare"/>
    <s v="Number"/>
    <n v="2427"/>
  </r>
  <r>
    <s v="E2039"/>
    <s v="Population Usually Resident and Present in the State 2011 to 2016"/>
    <s v="-"/>
    <s v="Both sexes"/>
    <s v="161"/>
    <s v="Limerick City"/>
    <s v="2016"/>
    <s v="2016"/>
    <s v="14"/>
    <s v="Cork"/>
    <s v="Number"/>
    <n v="2418"/>
  </r>
  <r>
    <s v="E2039"/>
    <s v="Population Usually Resident and Present in the State 2011 to 2016"/>
    <s v="-"/>
    <s v="Both sexes"/>
    <s v="161"/>
    <s v="Limerick City"/>
    <s v="2016"/>
    <s v="2016"/>
    <s v="15"/>
    <s v="Kerry"/>
    <s v="Number"/>
    <n v="1050"/>
  </r>
  <r>
    <s v="E2039"/>
    <s v="Population Usually Resident and Present in the State 2011 to 2016"/>
    <s v="-"/>
    <s v="Both sexes"/>
    <s v="161"/>
    <s v="Limerick City"/>
    <s v="2016"/>
    <s v="2016"/>
    <s v="16"/>
    <s v="Limerick"/>
    <s v="Number"/>
    <n v="60992"/>
  </r>
  <r>
    <s v="E2039"/>
    <s v="Population Usually Resident and Present in the State 2011 to 2016"/>
    <s v="-"/>
    <s v="Both sexes"/>
    <s v="161"/>
    <s v="Limerick City"/>
    <s v="2016"/>
    <s v="2016"/>
    <s v="17"/>
    <s v="Tipperary"/>
    <s v="Number"/>
    <n v="1755"/>
  </r>
  <r>
    <s v="E2039"/>
    <s v="Population Usually Resident and Present in the State 2011 to 2016"/>
    <s v="-"/>
    <s v="Both sexes"/>
    <s v="161"/>
    <s v="Limerick City"/>
    <s v="2016"/>
    <s v="2016"/>
    <s v="18"/>
    <s v="Waterford"/>
    <s v="Number"/>
    <n v="405"/>
  </r>
  <r>
    <s v="E2039"/>
    <s v="Population Usually Resident and Present in the State 2011 to 2016"/>
    <s v="-"/>
    <s v="Both sexes"/>
    <s v="161"/>
    <s v="Limerick City"/>
    <s v="2016"/>
    <s v="2016"/>
    <s v="19"/>
    <s v="Galway"/>
    <s v="Number"/>
    <n v="1146"/>
  </r>
  <r>
    <s v="E2039"/>
    <s v="Population Usually Resident and Present in the State 2011 to 2016"/>
    <s v="-"/>
    <s v="Both sexes"/>
    <s v="161"/>
    <s v="Limerick City"/>
    <s v="2016"/>
    <s v="2016"/>
    <s v="20"/>
    <s v="Leitrim"/>
    <s v="Number"/>
    <n v="62"/>
  </r>
  <r>
    <s v="E2039"/>
    <s v="Population Usually Resident and Present in the State 2011 to 2016"/>
    <s v="-"/>
    <s v="Both sexes"/>
    <s v="161"/>
    <s v="Limerick City"/>
    <s v="2016"/>
    <s v="2016"/>
    <s v="21"/>
    <s v="Mayo"/>
    <s v="Number"/>
    <n v="521"/>
  </r>
  <r>
    <s v="E2039"/>
    <s v="Population Usually Resident and Present in the State 2011 to 2016"/>
    <s v="-"/>
    <s v="Both sexes"/>
    <s v="161"/>
    <s v="Limerick City"/>
    <s v="2016"/>
    <s v="2016"/>
    <s v="22"/>
    <s v="Roscommon"/>
    <s v="Number"/>
    <n v="150"/>
  </r>
  <r>
    <s v="E2039"/>
    <s v="Population Usually Resident and Present in the State 2011 to 2016"/>
    <s v="-"/>
    <s v="Both sexes"/>
    <s v="161"/>
    <s v="Limerick City"/>
    <s v="2016"/>
    <s v="2016"/>
    <s v="23"/>
    <s v="Sligo"/>
    <s v="Number"/>
    <n v="205"/>
  </r>
  <r>
    <s v="E2039"/>
    <s v="Population Usually Resident and Present in the State 2011 to 2016"/>
    <s v="-"/>
    <s v="Both sexes"/>
    <s v="161"/>
    <s v="Limerick City"/>
    <s v="2016"/>
    <s v="2016"/>
    <s v="24"/>
    <s v="Cavan"/>
    <s v="Number"/>
    <n v="111"/>
  </r>
  <r>
    <s v="E2039"/>
    <s v="Population Usually Resident and Present in the State 2011 to 2016"/>
    <s v="-"/>
    <s v="Both sexes"/>
    <s v="161"/>
    <s v="Limerick City"/>
    <s v="2016"/>
    <s v="2016"/>
    <s v="25"/>
    <s v="Donegal"/>
    <s v="Number"/>
    <n v="177"/>
  </r>
  <r>
    <s v="E2039"/>
    <s v="Population Usually Resident and Present in the State 2011 to 2016"/>
    <s v="-"/>
    <s v="Both sexes"/>
    <s v="161"/>
    <s v="Limerick City"/>
    <s v="2016"/>
    <s v="2016"/>
    <s v="26"/>
    <s v="Monaghan"/>
    <s v="Number"/>
    <n v="51"/>
  </r>
  <r>
    <s v="E2039"/>
    <s v="Population Usually Resident and Present in the State 2011 to 2016"/>
    <s v="-"/>
    <s v="Both sexes"/>
    <s v="181"/>
    <s v="Waterford City"/>
    <s v="2011"/>
    <s v="2011"/>
    <s v="-"/>
    <s v="State"/>
    <s v="Number"/>
    <n v="42197"/>
  </r>
  <r>
    <s v="E2039"/>
    <s v="Population Usually Resident and Present in the State 2011 to 2016"/>
    <s v="-"/>
    <s v="Both sexes"/>
    <s v="181"/>
    <s v="Waterford City"/>
    <s v="2011"/>
    <s v="2011"/>
    <s v="01"/>
    <s v="Carlow"/>
    <s v="Number"/>
    <n v="201"/>
  </r>
  <r>
    <s v="E2039"/>
    <s v="Population Usually Resident and Present in the State 2011 to 2016"/>
    <s v="-"/>
    <s v="Both sexes"/>
    <s v="181"/>
    <s v="Waterford City"/>
    <s v="2011"/>
    <s v="2011"/>
    <s v="02"/>
    <s v="Dublin"/>
    <s v="Number"/>
    <n v="1735"/>
  </r>
  <r>
    <s v="E2039"/>
    <s v="Population Usually Resident and Present in the State 2011 to 2016"/>
    <s v="-"/>
    <s v="Both sexes"/>
    <s v="181"/>
    <s v="Waterford City"/>
    <s v="2011"/>
    <s v="2011"/>
    <s v="03"/>
    <s v="Kildare"/>
    <s v="Number"/>
    <n v="182"/>
  </r>
  <r>
    <s v="E2039"/>
    <s v="Population Usually Resident and Present in the State 2011 to 2016"/>
    <s v="-"/>
    <s v="Both sexes"/>
    <s v="181"/>
    <s v="Waterford City"/>
    <s v="2011"/>
    <s v="2011"/>
    <s v="04"/>
    <s v="Kilkenny"/>
    <s v="Number"/>
    <n v="1893"/>
  </r>
  <r>
    <s v="E2039"/>
    <s v="Population Usually Resident and Present in the State 2011 to 2016"/>
    <s v="-"/>
    <s v="Both sexes"/>
    <s v="181"/>
    <s v="Waterford City"/>
    <s v="2011"/>
    <s v="2011"/>
    <s v="05"/>
    <s v="Laois"/>
    <s v="Number"/>
    <n v="163"/>
  </r>
  <r>
    <s v="E2039"/>
    <s v="Population Usually Resident and Present in the State 2011 to 2016"/>
    <s v="-"/>
    <s v="Both sexes"/>
    <s v="181"/>
    <s v="Waterford City"/>
    <s v="2011"/>
    <s v="2011"/>
    <s v="06"/>
    <s v="Longford"/>
    <s v="Number"/>
    <n v="31"/>
  </r>
  <r>
    <s v="E2039"/>
    <s v="Population Usually Resident and Present in the State 2011 to 2016"/>
    <s v="-"/>
    <s v="Both sexes"/>
    <s v="181"/>
    <s v="Waterford City"/>
    <s v="2011"/>
    <s v="2011"/>
    <s v="07"/>
    <s v="Louth"/>
    <s v="Number"/>
    <n v="125"/>
  </r>
  <r>
    <s v="E2039"/>
    <s v="Population Usually Resident and Present in the State 2011 to 2016"/>
    <s v="-"/>
    <s v="Both sexes"/>
    <s v="181"/>
    <s v="Waterford City"/>
    <s v="2011"/>
    <s v="2011"/>
    <s v="08"/>
    <s v="Meath"/>
    <s v="Number"/>
    <n v="70"/>
  </r>
  <r>
    <s v="E2039"/>
    <s v="Population Usually Resident and Present in the State 2011 to 2016"/>
    <s v="-"/>
    <s v="Both sexes"/>
    <s v="181"/>
    <s v="Waterford City"/>
    <s v="2011"/>
    <s v="2011"/>
    <s v="09"/>
    <s v="Offaly"/>
    <s v="Number"/>
    <n v="90"/>
  </r>
  <r>
    <s v="E2039"/>
    <s v="Population Usually Resident and Present in the State 2011 to 2016"/>
    <s v="-"/>
    <s v="Both sexes"/>
    <s v="181"/>
    <s v="Waterford City"/>
    <s v="2011"/>
    <s v="2011"/>
    <s v="10"/>
    <s v="Westmeath"/>
    <s v="Number"/>
    <n v="88"/>
  </r>
  <r>
    <s v="E2039"/>
    <s v="Population Usually Resident and Present in the State 2011 to 2016"/>
    <s v="-"/>
    <s v="Both sexes"/>
    <s v="181"/>
    <s v="Waterford City"/>
    <s v="2011"/>
    <s v="2011"/>
    <s v="11"/>
    <s v="Wexford"/>
    <s v="Number"/>
    <n v="1133"/>
  </r>
  <r>
    <s v="E2039"/>
    <s v="Population Usually Resident and Present in the State 2011 to 2016"/>
    <s v="-"/>
    <s v="Both sexes"/>
    <s v="181"/>
    <s v="Waterford City"/>
    <s v="2011"/>
    <s v="2011"/>
    <s v="12"/>
    <s v="Wicklow"/>
    <s v="Number"/>
    <n v="168"/>
  </r>
  <r>
    <s v="E2039"/>
    <s v="Population Usually Resident and Present in the State 2011 to 2016"/>
    <s v="-"/>
    <s v="Both sexes"/>
    <s v="181"/>
    <s v="Waterford City"/>
    <s v="2011"/>
    <s v="2011"/>
    <s v="13"/>
    <s v="Clare"/>
    <s v="Number"/>
    <n v="135"/>
  </r>
  <r>
    <s v="E2039"/>
    <s v="Population Usually Resident and Present in the State 2011 to 2016"/>
    <s v="-"/>
    <s v="Both sexes"/>
    <s v="181"/>
    <s v="Waterford City"/>
    <s v="2011"/>
    <s v="2011"/>
    <s v="14"/>
    <s v="Cork"/>
    <s v="Number"/>
    <n v="1117"/>
  </r>
  <r>
    <s v="E2039"/>
    <s v="Population Usually Resident and Present in the State 2011 to 2016"/>
    <s v="-"/>
    <s v="Both sexes"/>
    <s v="181"/>
    <s v="Waterford City"/>
    <s v="2011"/>
    <s v="2011"/>
    <s v="15"/>
    <s v="Kerry"/>
    <s v="Number"/>
    <n v="257"/>
  </r>
  <r>
    <s v="E2039"/>
    <s v="Population Usually Resident and Present in the State 2011 to 2016"/>
    <s v="-"/>
    <s v="Both sexes"/>
    <s v="181"/>
    <s v="Waterford City"/>
    <s v="2011"/>
    <s v="2011"/>
    <s v="16"/>
    <s v="Limerick"/>
    <s v="Number"/>
    <n v="397"/>
  </r>
  <r>
    <s v="E2039"/>
    <s v="Population Usually Resident and Present in the State 2011 to 2016"/>
    <s v="-"/>
    <s v="Both sexes"/>
    <s v="181"/>
    <s v="Waterford City"/>
    <s v="2011"/>
    <s v="2011"/>
    <s v="17"/>
    <s v="Tipperary"/>
    <s v="Number"/>
    <n v="973"/>
  </r>
  <r>
    <s v="E2039"/>
    <s v="Population Usually Resident and Present in the State 2011 to 2016"/>
    <s v="-"/>
    <s v="Both sexes"/>
    <s v="181"/>
    <s v="Waterford City"/>
    <s v="2011"/>
    <s v="2011"/>
    <s v="18"/>
    <s v="Waterford"/>
    <s v="Number"/>
    <n v="32765"/>
  </r>
  <r>
    <s v="E2039"/>
    <s v="Population Usually Resident and Present in the State 2011 to 2016"/>
    <s v="-"/>
    <s v="Both sexes"/>
    <s v="181"/>
    <s v="Waterford City"/>
    <s v="2011"/>
    <s v="2011"/>
    <s v="19"/>
    <s v="Galway"/>
    <s v="Number"/>
    <n v="253"/>
  </r>
  <r>
    <s v="E2039"/>
    <s v="Population Usually Resident and Present in the State 2011 to 2016"/>
    <s v="-"/>
    <s v="Both sexes"/>
    <s v="181"/>
    <s v="Waterford City"/>
    <s v="2011"/>
    <s v="2011"/>
    <s v="20"/>
    <s v="Leitrim"/>
    <s v="Number"/>
    <n v="24"/>
  </r>
  <r>
    <s v="E2039"/>
    <s v="Population Usually Resident and Present in the State 2011 to 2016"/>
    <s v="-"/>
    <s v="Both sexes"/>
    <s v="181"/>
    <s v="Waterford City"/>
    <s v="2011"/>
    <s v="2011"/>
    <s v="21"/>
    <s v="Mayo"/>
    <s v="Number"/>
    <n v="120"/>
  </r>
  <r>
    <s v="E2039"/>
    <s v="Population Usually Resident and Present in the State 2011 to 2016"/>
    <s v="-"/>
    <s v="Both sexes"/>
    <s v="181"/>
    <s v="Waterford City"/>
    <s v="2011"/>
    <s v="2011"/>
    <s v="22"/>
    <s v="Roscommon"/>
    <s v="Number"/>
    <n v="46"/>
  </r>
  <r>
    <s v="E2039"/>
    <s v="Population Usually Resident and Present in the State 2011 to 2016"/>
    <s v="-"/>
    <s v="Both sexes"/>
    <s v="181"/>
    <s v="Waterford City"/>
    <s v="2011"/>
    <s v="2011"/>
    <s v="23"/>
    <s v="Sligo"/>
    <s v="Number"/>
    <n v="75"/>
  </r>
  <r>
    <s v="E2039"/>
    <s v="Population Usually Resident and Present in the State 2011 to 2016"/>
    <s v="-"/>
    <s v="Both sexes"/>
    <s v="181"/>
    <s v="Waterford City"/>
    <s v="2011"/>
    <s v="2011"/>
    <s v="24"/>
    <s v="Cavan"/>
    <s v="Number"/>
    <n v="45"/>
  </r>
  <r>
    <s v="E2039"/>
    <s v="Population Usually Resident and Present in the State 2011 to 2016"/>
    <s v="-"/>
    <s v="Both sexes"/>
    <s v="181"/>
    <s v="Waterford City"/>
    <s v="2011"/>
    <s v="2011"/>
    <s v="25"/>
    <s v="Donegal"/>
    <s v="Number"/>
    <n v="88"/>
  </r>
  <r>
    <s v="E2039"/>
    <s v="Population Usually Resident and Present in the State 2011 to 2016"/>
    <s v="-"/>
    <s v="Both sexes"/>
    <s v="181"/>
    <s v="Waterford City"/>
    <s v="2011"/>
    <s v="2011"/>
    <s v="26"/>
    <s v="Monaghan"/>
    <s v="Number"/>
    <n v="23"/>
  </r>
  <r>
    <s v="E2039"/>
    <s v="Population Usually Resident and Present in the State 2011 to 2016"/>
    <s v="-"/>
    <s v="Both sexes"/>
    <s v="181"/>
    <s v="Waterford City"/>
    <s v="2016"/>
    <s v="2016"/>
    <s v="-"/>
    <s v="State"/>
    <s v="Number"/>
    <n v="42880"/>
  </r>
  <r>
    <s v="E2039"/>
    <s v="Population Usually Resident and Present in the State 2011 to 2016"/>
    <s v="-"/>
    <s v="Both sexes"/>
    <s v="181"/>
    <s v="Waterford City"/>
    <s v="2016"/>
    <s v="2016"/>
    <s v="01"/>
    <s v="Carlow"/>
    <s v="Number"/>
    <n v="191"/>
  </r>
  <r>
    <s v="E2039"/>
    <s v="Population Usually Resident and Present in the State 2011 to 2016"/>
    <s v="-"/>
    <s v="Both sexes"/>
    <s v="181"/>
    <s v="Waterford City"/>
    <s v="2016"/>
    <s v="2016"/>
    <s v="02"/>
    <s v="Dublin"/>
    <s v="Number"/>
    <n v="1737"/>
  </r>
  <r>
    <s v="E2039"/>
    <s v="Population Usually Resident and Present in the State 2011 to 2016"/>
    <s v="-"/>
    <s v="Both sexes"/>
    <s v="181"/>
    <s v="Waterford City"/>
    <s v="2016"/>
    <s v="2016"/>
    <s v="03"/>
    <s v="Kildare"/>
    <s v="Number"/>
    <n v="164"/>
  </r>
  <r>
    <s v="E2039"/>
    <s v="Population Usually Resident and Present in the State 2011 to 2016"/>
    <s v="-"/>
    <s v="Both sexes"/>
    <s v="181"/>
    <s v="Waterford City"/>
    <s v="2016"/>
    <s v="2016"/>
    <s v="04"/>
    <s v="Kilkenny"/>
    <s v="Number"/>
    <n v="1891"/>
  </r>
  <r>
    <s v="E2039"/>
    <s v="Population Usually Resident and Present in the State 2011 to 2016"/>
    <s v="-"/>
    <s v="Both sexes"/>
    <s v="181"/>
    <s v="Waterford City"/>
    <s v="2016"/>
    <s v="2016"/>
    <s v="05"/>
    <s v="Laois"/>
    <s v="Number"/>
    <n v="133"/>
  </r>
  <r>
    <s v="E2039"/>
    <s v="Population Usually Resident and Present in the State 2011 to 2016"/>
    <s v="-"/>
    <s v="Both sexes"/>
    <s v="181"/>
    <s v="Waterford City"/>
    <s v="2016"/>
    <s v="2016"/>
    <s v="06"/>
    <s v="Longford"/>
    <s v="Number"/>
    <n v="32"/>
  </r>
  <r>
    <s v="E2039"/>
    <s v="Population Usually Resident and Present in the State 2011 to 2016"/>
    <s v="-"/>
    <s v="Both sexes"/>
    <s v="181"/>
    <s v="Waterford City"/>
    <s v="2016"/>
    <s v="2016"/>
    <s v="07"/>
    <s v="Louth"/>
    <s v="Number"/>
    <n v="118"/>
  </r>
  <r>
    <s v="E2039"/>
    <s v="Population Usually Resident and Present in the State 2011 to 2016"/>
    <s v="-"/>
    <s v="Both sexes"/>
    <s v="181"/>
    <s v="Waterford City"/>
    <s v="2016"/>
    <s v="2016"/>
    <s v="08"/>
    <s v="Meath"/>
    <s v="Number"/>
    <n v="62"/>
  </r>
  <r>
    <s v="E2039"/>
    <s v="Population Usually Resident and Present in the State 2011 to 2016"/>
    <s v="-"/>
    <s v="Both sexes"/>
    <s v="181"/>
    <s v="Waterford City"/>
    <s v="2016"/>
    <s v="2016"/>
    <s v="09"/>
    <s v="Offaly"/>
    <s v="Number"/>
    <n v="66"/>
  </r>
  <r>
    <s v="E2039"/>
    <s v="Population Usually Resident and Present in the State 2011 to 2016"/>
    <s v="-"/>
    <s v="Both sexes"/>
    <s v="181"/>
    <s v="Waterford City"/>
    <s v="2016"/>
    <s v="2016"/>
    <s v="10"/>
    <s v="Westmeath"/>
    <s v="Number"/>
    <n v="91"/>
  </r>
  <r>
    <s v="E2039"/>
    <s v="Population Usually Resident and Present in the State 2011 to 2016"/>
    <s v="-"/>
    <s v="Both sexes"/>
    <s v="181"/>
    <s v="Waterford City"/>
    <s v="2016"/>
    <s v="2016"/>
    <s v="11"/>
    <s v="Wexford"/>
    <s v="Number"/>
    <n v="1124"/>
  </r>
  <r>
    <s v="E2039"/>
    <s v="Population Usually Resident and Present in the State 2011 to 2016"/>
    <s v="-"/>
    <s v="Both sexes"/>
    <s v="181"/>
    <s v="Waterford City"/>
    <s v="2016"/>
    <s v="2016"/>
    <s v="12"/>
    <s v="Wicklow"/>
    <s v="Number"/>
    <n v="126"/>
  </r>
  <r>
    <s v="E2039"/>
    <s v="Population Usually Resident and Present in the State 2011 to 2016"/>
    <s v="-"/>
    <s v="Both sexes"/>
    <s v="181"/>
    <s v="Waterford City"/>
    <s v="2016"/>
    <s v="2016"/>
    <s v="13"/>
    <s v="Clare"/>
    <s v="Number"/>
    <n v="109"/>
  </r>
  <r>
    <s v="E2039"/>
    <s v="Population Usually Resident and Present in the State 2011 to 2016"/>
    <s v="-"/>
    <s v="Both sexes"/>
    <s v="181"/>
    <s v="Waterford City"/>
    <s v="2016"/>
    <s v="2016"/>
    <s v="14"/>
    <s v="Cork"/>
    <s v="Number"/>
    <n v="1095"/>
  </r>
  <r>
    <s v="E2039"/>
    <s v="Population Usually Resident and Present in the State 2011 to 2016"/>
    <s v="-"/>
    <s v="Both sexes"/>
    <s v="181"/>
    <s v="Waterford City"/>
    <s v="2016"/>
    <s v="2016"/>
    <s v="15"/>
    <s v="Kerry"/>
    <s v="Number"/>
    <n v="227"/>
  </r>
  <r>
    <s v="E2039"/>
    <s v="Population Usually Resident and Present in the State 2011 to 2016"/>
    <s v="-"/>
    <s v="Both sexes"/>
    <s v="181"/>
    <s v="Waterford City"/>
    <s v="2016"/>
    <s v="2016"/>
    <s v="16"/>
    <s v="Limerick"/>
    <s v="Number"/>
    <n v="384"/>
  </r>
  <r>
    <s v="E2039"/>
    <s v="Population Usually Resident and Present in the State 2011 to 2016"/>
    <s v="-"/>
    <s v="Both sexes"/>
    <s v="181"/>
    <s v="Waterford City"/>
    <s v="2016"/>
    <s v="2016"/>
    <s v="17"/>
    <s v="Tipperary"/>
    <s v="Number"/>
    <n v="900"/>
  </r>
  <r>
    <s v="E2039"/>
    <s v="Population Usually Resident and Present in the State 2011 to 2016"/>
    <s v="-"/>
    <s v="Both sexes"/>
    <s v="181"/>
    <s v="Waterford City"/>
    <s v="2016"/>
    <s v="2016"/>
    <s v="18"/>
    <s v="Waterford"/>
    <s v="Number"/>
    <n v="33793"/>
  </r>
  <r>
    <s v="E2039"/>
    <s v="Population Usually Resident and Present in the State 2011 to 2016"/>
    <s v="-"/>
    <s v="Both sexes"/>
    <s v="181"/>
    <s v="Waterford City"/>
    <s v="2016"/>
    <s v="2016"/>
    <s v="19"/>
    <s v="Galway"/>
    <s v="Number"/>
    <n v="253"/>
  </r>
  <r>
    <s v="E2039"/>
    <s v="Population Usually Resident and Present in the State 2011 to 2016"/>
    <s v="-"/>
    <s v="Both sexes"/>
    <s v="181"/>
    <s v="Waterford City"/>
    <s v="2016"/>
    <s v="2016"/>
    <s v="20"/>
    <s v="Leitrim"/>
    <s v="Number"/>
    <n v="21"/>
  </r>
  <r>
    <s v="E2039"/>
    <s v="Population Usually Resident and Present in the State 2011 to 2016"/>
    <s v="-"/>
    <s v="Both sexes"/>
    <s v="181"/>
    <s v="Waterford City"/>
    <s v="2016"/>
    <s v="2016"/>
    <s v="21"/>
    <s v="Mayo"/>
    <s v="Number"/>
    <n v="117"/>
  </r>
  <r>
    <s v="E2039"/>
    <s v="Population Usually Resident and Present in the State 2011 to 2016"/>
    <s v="-"/>
    <s v="Both sexes"/>
    <s v="181"/>
    <s v="Waterford City"/>
    <s v="2016"/>
    <s v="2016"/>
    <s v="22"/>
    <s v="Roscommon"/>
    <s v="Number"/>
    <n v="49"/>
  </r>
  <r>
    <s v="E2039"/>
    <s v="Population Usually Resident and Present in the State 2011 to 2016"/>
    <s v="-"/>
    <s v="Both sexes"/>
    <s v="181"/>
    <s v="Waterford City"/>
    <s v="2016"/>
    <s v="2016"/>
    <s v="23"/>
    <s v="Sligo"/>
    <s v="Number"/>
    <n v="58"/>
  </r>
  <r>
    <s v="E2039"/>
    <s v="Population Usually Resident and Present in the State 2011 to 2016"/>
    <s v="-"/>
    <s v="Both sexes"/>
    <s v="181"/>
    <s v="Waterford City"/>
    <s v="2016"/>
    <s v="2016"/>
    <s v="24"/>
    <s v="Cavan"/>
    <s v="Number"/>
    <n v="46"/>
  </r>
  <r>
    <s v="E2039"/>
    <s v="Population Usually Resident and Present in the State 2011 to 2016"/>
    <s v="-"/>
    <s v="Both sexes"/>
    <s v="181"/>
    <s v="Waterford City"/>
    <s v="2016"/>
    <s v="2016"/>
    <s v="25"/>
    <s v="Donegal"/>
    <s v="Number"/>
    <n v="70"/>
  </r>
  <r>
    <s v="E2039"/>
    <s v="Population Usually Resident and Present in the State 2011 to 2016"/>
    <s v="-"/>
    <s v="Both sexes"/>
    <s v="181"/>
    <s v="Waterford City"/>
    <s v="2016"/>
    <s v="2016"/>
    <s v="26"/>
    <s v="Monaghan"/>
    <s v="Number"/>
    <n v="23"/>
  </r>
  <r>
    <s v="E2039"/>
    <s v="Population Usually Resident and Present in the State 2011 to 2016"/>
    <s v="-"/>
    <s v="Both sexes"/>
    <s v="191"/>
    <s v="Galway City"/>
    <s v="2011"/>
    <s v="2011"/>
    <s v="-"/>
    <s v="State"/>
    <s v="Number"/>
    <n v="55826"/>
  </r>
  <r>
    <s v="E2039"/>
    <s v="Population Usually Resident and Present in the State 2011 to 2016"/>
    <s v="-"/>
    <s v="Both sexes"/>
    <s v="191"/>
    <s v="Galway City"/>
    <s v="2011"/>
    <s v="2011"/>
    <s v="01"/>
    <s v="Carlow"/>
    <s v="Number"/>
    <n v="103"/>
  </r>
  <r>
    <s v="E2039"/>
    <s v="Population Usually Resident and Present in the State 2011 to 2016"/>
    <s v="-"/>
    <s v="Both sexes"/>
    <s v="191"/>
    <s v="Galway City"/>
    <s v="2011"/>
    <s v="2011"/>
    <s v="02"/>
    <s v="Dublin"/>
    <s v="Number"/>
    <n v="3866"/>
  </r>
  <r>
    <s v="E2039"/>
    <s v="Population Usually Resident and Present in the State 2011 to 2016"/>
    <s v="-"/>
    <s v="Both sexes"/>
    <s v="191"/>
    <s v="Galway City"/>
    <s v="2011"/>
    <s v="2011"/>
    <s v="03"/>
    <s v="Kildare"/>
    <s v="Number"/>
    <n v="278"/>
  </r>
  <r>
    <s v="E2039"/>
    <s v="Population Usually Resident and Present in the State 2011 to 2016"/>
    <s v="-"/>
    <s v="Both sexes"/>
    <s v="191"/>
    <s v="Galway City"/>
    <s v="2011"/>
    <s v="2011"/>
    <s v="04"/>
    <s v="Kilkenny"/>
    <s v="Number"/>
    <n v="258"/>
  </r>
  <r>
    <s v="E2039"/>
    <s v="Population Usually Resident and Present in the State 2011 to 2016"/>
    <s v="-"/>
    <s v="Both sexes"/>
    <s v="191"/>
    <s v="Galway City"/>
    <s v="2011"/>
    <s v="2011"/>
    <s v="05"/>
    <s v="Laois"/>
    <s v="Number"/>
    <n v="277"/>
  </r>
  <r>
    <s v="E2039"/>
    <s v="Population Usually Resident and Present in the State 2011 to 2016"/>
    <s v="-"/>
    <s v="Both sexes"/>
    <s v="191"/>
    <s v="Galway City"/>
    <s v="2011"/>
    <s v="2011"/>
    <s v="06"/>
    <s v="Longford"/>
    <s v="Number"/>
    <n v="238"/>
  </r>
  <r>
    <s v="E2039"/>
    <s v="Population Usually Resident and Present in the State 2011 to 2016"/>
    <s v="-"/>
    <s v="Both sexes"/>
    <s v="191"/>
    <s v="Galway City"/>
    <s v="2011"/>
    <s v="2011"/>
    <s v="07"/>
    <s v="Louth"/>
    <s v="Number"/>
    <n v="326"/>
  </r>
  <r>
    <s v="E2039"/>
    <s v="Population Usually Resident and Present in the State 2011 to 2016"/>
    <s v="-"/>
    <s v="Both sexes"/>
    <s v="191"/>
    <s v="Galway City"/>
    <s v="2011"/>
    <s v="2011"/>
    <s v="08"/>
    <s v="Meath"/>
    <s v="Number"/>
    <n v="243"/>
  </r>
  <r>
    <s v="E2039"/>
    <s v="Population Usually Resident and Present in the State 2011 to 2016"/>
    <s v="-"/>
    <s v="Both sexes"/>
    <s v="191"/>
    <s v="Galway City"/>
    <s v="2011"/>
    <s v="2011"/>
    <s v="09"/>
    <s v="Offaly"/>
    <s v="Number"/>
    <n v="379"/>
  </r>
  <r>
    <s v="E2039"/>
    <s v="Population Usually Resident and Present in the State 2011 to 2016"/>
    <s v="-"/>
    <s v="Both sexes"/>
    <s v="191"/>
    <s v="Galway City"/>
    <s v="2011"/>
    <s v="2011"/>
    <s v="10"/>
    <s v="Westmeath"/>
    <s v="Number"/>
    <n v="664"/>
  </r>
  <r>
    <s v="E2039"/>
    <s v="Population Usually Resident and Present in the State 2011 to 2016"/>
    <s v="-"/>
    <s v="Both sexes"/>
    <s v="191"/>
    <s v="Galway City"/>
    <s v="2011"/>
    <s v="2011"/>
    <s v="11"/>
    <s v="Wexford"/>
    <s v="Number"/>
    <n v="223"/>
  </r>
  <r>
    <s v="E2039"/>
    <s v="Population Usually Resident and Present in the State 2011 to 2016"/>
    <s v="-"/>
    <s v="Both sexes"/>
    <s v="191"/>
    <s v="Galway City"/>
    <s v="2011"/>
    <s v="2011"/>
    <s v="12"/>
    <s v="Wicklow"/>
    <s v="Number"/>
    <n v="175"/>
  </r>
  <r>
    <s v="E2039"/>
    <s v="Population Usually Resident and Present in the State 2011 to 2016"/>
    <s v="-"/>
    <s v="Both sexes"/>
    <s v="191"/>
    <s v="Galway City"/>
    <s v="2011"/>
    <s v="2011"/>
    <s v="13"/>
    <s v="Clare"/>
    <s v="Number"/>
    <n v="1106"/>
  </r>
  <r>
    <s v="E2039"/>
    <s v="Population Usually Resident and Present in the State 2011 to 2016"/>
    <s v="-"/>
    <s v="Both sexes"/>
    <s v="191"/>
    <s v="Galway City"/>
    <s v="2011"/>
    <s v="2011"/>
    <s v="14"/>
    <s v="Cork"/>
    <s v="Number"/>
    <n v="1222"/>
  </r>
  <r>
    <s v="E2039"/>
    <s v="Population Usually Resident and Present in the State 2011 to 2016"/>
    <s v="-"/>
    <s v="Both sexes"/>
    <s v="191"/>
    <s v="Galway City"/>
    <s v="2011"/>
    <s v="2011"/>
    <s v="15"/>
    <s v="Kerry"/>
    <s v="Number"/>
    <n v="565"/>
  </r>
  <r>
    <s v="E2039"/>
    <s v="Population Usually Resident and Present in the State 2011 to 2016"/>
    <s v="-"/>
    <s v="Both sexes"/>
    <s v="191"/>
    <s v="Galway City"/>
    <s v="2011"/>
    <s v="2011"/>
    <s v="16"/>
    <s v="Limerick"/>
    <s v="Number"/>
    <n v="1294"/>
  </r>
  <r>
    <s v="E2039"/>
    <s v="Population Usually Resident and Present in the State 2011 to 2016"/>
    <s v="-"/>
    <s v="Both sexes"/>
    <s v="191"/>
    <s v="Galway City"/>
    <s v="2011"/>
    <s v="2011"/>
    <s v="17"/>
    <s v="Tipperary"/>
    <s v="Number"/>
    <n v="679"/>
  </r>
  <r>
    <s v="E2039"/>
    <s v="Population Usually Resident and Present in the State 2011 to 2016"/>
    <s v="-"/>
    <s v="Both sexes"/>
    <s v="191"/>
    <s v="Galway City"/>
    <s v="2011"/>
    <s v="2011"/>
    <s v="18"/>
    <s v="Waterford"/>
    <s v="Number"/>
    <n v="279"/>
  </r>
  <r>
    <s v="E2039"/>
    <s v="Population Usually Resident and Present in the State 2011 to 2016"/>
    <s v="-"/>
    <s v="Both sexes"/>
    <s v="191"/>
    <s v="Galway City"/>
    <s v="2011"/>
    <s v="2011"/>
    <s v="19"/>
    <s v="Galway"/>
    <s v="Number"/>
    <n v="36664"/>
  </r>
  <r>
    <s v="E2039"/>
    <s v="Population Usually Resident and Present in the State 2011 to 2016"/>
    <s v="-"/>
    <s v="Both sexes"/>
    <s v="191"/>
    <s v="Galway City"/>
    <s v="2011"/>
    <s v="2011"/>
    <s v="20"/>
    <s v="Leitrim"/>
    <s v="Number"/>
    <n v="267"/>
  </r>
  <r>
    <s v="E2039"/>
    <s v="Population Usually Resident and Present in the State 2011 to 2016"/>
    <s v="-"/>
    <s v="Both sexes"/>
    <s v="191"/>
    <s v="Galway City"/>
    <s v="2011"/>
    <s v="2011"/>
    <s v="21"/>
    <s v="Mayo"/>
    <s v="Number"/>
    <n v="3249"/>
  </r>
  <r>
    <s v="E2039"/>
    <s v="Population Usually Resident and Present in the State 2011 to 2016"/>
    <s v="-"/>
    <s v="Both sexes"/>
    <s v="191"/>
    <s v="Galway City"/>
    <s v="2011"/>
    <s v="2011"/>
    <s v="22"/>
    <s v="Roscommon"/>
    <s v="Number"/>
    <n v="1053"/>
  </r>
  <r>
    <s v="E2039"/>
    <s v="Population Usually Resident and Present in the State 2011 to 2016"/>
    <s v="-"/>
    <s v="Both sexes"/>
    <s v="191"/>
    <s v="Galway City"/>
    <s v="2011"/>
    <s v="2011"/>
    <s v="23"/>
    <s v="Sligo"/>
    <s v="Number"/>
    <n v="931"/>
  </r>
  <r>
    <s v="E2039"/>
    <s v="Population Usually Resident and Present in the State 2011 to 2016"/>
    <s v="-"/>
    <s v="Both sexes"/>
    <s v="191"/>
    <s v="Galway City"/>
    <s v="2011"/>
    <s v="2011"/>
    <s v="24"/>
    <s v="Cavan"/>
    <s v="Number"/>
    <n v="310"/>
  </r>
  <r>
    <s v="E2039"/>
    <s v="Population Usually Resident and Present in the State 2011 to 2016"/>
    <s v="-"/>
    <s v="Both sexes"/>
    <s v="191"/>
    <s v="Galway City"/>
    <s v="2011"/>
    <s v="2011"/>
    <s v="25"/>
    <s v="Donegal"/>
    <s v="Number"/>
    <n v="984"/>
  </r>
  <r>
    <s v="E2039"/>
    <s v="Population Usually Resident and Present in the State 2011 to 2016"/>
    <s v="-"/>
    <s v="Both sexes"/>
    <s v="191"/>
    <s v="Galway City"/>
    <s v="2011"/>
    <s v="2011"/>
    <s v="26"/>
    <s v="Monaghan"/>
    <s v="Number"/>
    <n v="193"/>
  </r>
  <r>
    <s v="E2039"/>
    <s v="Population Usually Resident and Present in the State 2011 to 2016"/>
    <s v="-"/>
    <s v="Both sexes"/>
    <s v="191"/>
    <s v="Galway City"/>
    <s v="2016"/>
    <s v="2016"/>
    <s v="-"/>
    <s v="State"/>
    <s v="Number"/>
    <n v="57298"/>
  </r>
  <r>
    <s v="E2039"/>
    <s v="Population Usually Resident and Present in the State 2011 to 2016"/>
    <s v="-"/>
    <s v="Both sexes"/>
    <s v="191"/>
    <s v="Galway City"/>
    <s v="2016"/>
    <s v="2016"/>
    <s v="01"/>
    <s v="Carlow"/>
    <s v="Number"/>
    <n v="96"/>
  </r>
  <r>
    <s v="E2039"/>
    <s v="Population Usually Resident and Present in the State 2011 to 2016"/>
    <s v="-"/>
    <s v="Both sexes"/>
    <s v="191"/>
    <s v="Galway City"/>
    <s v="2016"/>
    <s v="2016"/>
    <s v="02"/>
    <s v="Dublin"/>
    <s v="Number"/>
    <n v="3693"/>
  </r>
  <r>
    <s v="E2039"/>
    <s v="Population Usually Resident and Present in the State 2011 to 2016"/>
    <s v="-"/>
    <s v="Both sexes"/>
    <s v="191"/>
    <s v="Galway City"/>
    <s v="2016"/>
    <s v="2016"/>
    <s v="03"/>
    <s v="Kildare"/>
    <s v="Number"/>
    <n v="270"/>
  </r>
  <r>
    <s v="E2039"/>
    <s v="Population Usually Resident and Present in the State 2011 to 2016"/>
    <s v="-"/>
    <s v="Both sexes"/>
    <s v="191"/>
    <s v="Galway City"/>
    <s v="2016"/>
    <s v="2016"/>
    <s v="04"/>
    <s v="Kilkenny"/>
    <s v="Number"/>
    <n v="260"/>
  </r>
  <r>
    <s v="E2039"/>
    <s v="Population Usually Resident and Present in the State 2011 to 2016"/>
    <s v="-"/>
    <s v="Both sexes"/>
    <s v="191"/>
    <s v="Galway City"/>
    <s v="2016"/>
    <s v="2016"/>
    <s v="05"/>
    <s v="Laois"/>
    <s v="Number"/>
    <n v="297"/>
  </r>
  <r>
    <s v="E2039"/>
    <s v="Population Usually Resident and Present in the State 2011 to 2016"/>
    <s v="-"/>
    <s v="Both sexes"/>
    <s v="191"/>
    <s v="Galway City"/>
    <s v="2016"/>
    <s v="2016"/>
    <s v="06"/>
    <s v="Longford"/>
    <s v="Number"/>
    <n v="224"/>
  </r>
  <r>
    <s v="E2039"/>
    <s v="Population Usually Resident and Present in the State 2011 to 2016"/>
    <s v="-"/>
    <s v="Both sexes"/>
    <s v="191"/>
    <s v="Galway City"/>
    <s v="2016"/>
    <s v="2016"/>
    <s v="07"/>
    <s v="Louth"/>
    <s v="Number"/>
    <n v="324"/>
  </r>
  <r>
    <s v="E2039"/>
    <s v="Population Usually Resident and Present in the State 2011 to 2016"/>
    <s v="-"/>
    <s v="Both sexes"/>
    <s v="191"/>
    <s v="Galway City"/>
    <s v="2016"/>
    <s v="2016"/>
    <s v="08"/>
    <s v="Meath"/>
    <s v="Number"/>
    <n v="225"/>
  </r>
  <r>
    <s v="E2039"/>
    <s v="Population Usually Resident and Present in the State 2011 to 2016"/>
    <s v="-"/>
    <s v="Both sexes"/>
    <s v="191"/>
    <s v="Galway City"/>
    <s v="2016"/>
    <s v="2016"/>
    <s v="09"/>
    <s v="Offaly"/>
    <s v="Number"/>
    <n v="343"/>
  </r>
  <r>
    <s v="E2039"/>
    <s v="Population Usually Resident and Present in the State 2011 to 2016"/>
    <s v="-"/>
    <s v="Both sexes"/>
    <s v="191"/>
    <s v="Galway City"/>
    <s v="2016"/>
    <s v="2016"/>
    <s v="10"/>
    <s v="Westmeath"/>
    <s v="Number"/>
    <n v="621"/>
  </r>
  <r>
    <s v="E2039"/>
    <s v="Population Usually Resident and Present in the State 2011 to 2016"/>
    <s v="-"/>
    <s v="Both sexes"/>
    <s v="191"/>
    <s v="Galway City"/>
    <s v="2016"/>
    <s v="2016"/>
    <s v="11"/>
    <s v="Wexford"/>
    <s v="Number"/>
    <n v="234"/>
  </r>
  <r>
    <s v="E2039"/>
    <s v="Population Usually Resident and Present in the State 2011 to 2016"/>
    <s v="-"/>
    <s v="Both sexes"/>
    <s v="191"/>
    <s v="Galway City"/>
    <s v="2016"/>
    <s v="2016"/>
    <s v="12"/>
    <s v="Wicklow"/>
    <s v="Number"/>
    <n v="158"/>
  </r>
  <r>
    <s v="E2039"/>
    <s v="Population Usually Resident and Present in the State 2011 to 2016"/>
    <s v="-"/>
    <s v="Both sexes"/>
    <s v="191"/>
    <s v="Galway City"/>
    <s v="2016"/>
    <s v="2016"/>
    <s v="13"/>
    <s v="Clare"/>
    <s v="Number"/>
    <n v="1009"/>
  </r>
  <r>
    <s v="E2039"/>
    <s v="Population Usually Resident and Present in the State 2011 to 2016"/>
    <s v="-"/>
    <s v="Both sexes"/>
    <s v="191"/>
    <s v="Galway City"/>
    <s v="2016"/>
    <s v="2016"/>
    <s v="14"/>
    <s v="Cork"/>
    <s v="Number"/>
    <n v="1206"/>
  </r>
  <r>
    <s v="E2039"/>
    <s v="Population Usually Resident and Present in the State 2011 to 2016"/>
    <s v="-"/>
    <s v="Both sexes"/>
    <s v="191"/>
    <s v="Galway City"/>
    <s v="2016"/>
    <s v="2016"/>
    <s v="15"/>
    <s v="Kerry"/>
    <s v="Number"/>
    <n v="554"/>
  </r>
  <r>
    <s v="E2039"/>
    <s v="Population Usually Resident and Present in the State 2011 to 2016"/>
    <s v="-"/>
    <s v="Both sexes"/>
    <s v="191"/>
    <s v="Galway City"/>
    <s v="2016"/>
    <s v="2016"/>
    <s v="16"/>
    <s v="Limerick"/>
    <s v="Number"/>
    <n v="1401"/>
  </r>
  <r>
    <s v="E2039"/>
    <s v="Population Usually Resident and Present in the State 2011 to 2016"/>
    <s v="-"/>
    <s v="Both sexes"/>
    <s v="191"/>
    <s v="Galway City"/>
    <s v="2016"/>
    <s v="2016"/>
    <s v="17"/>
    <s v="Tipperary"/>
    <s v="Number"/>
    <n v="623"/>
  </r>
  <r>
    <s v="E2039"/>
    <s v="Population Usually Resident and Present in the State 2011 to 2016"/>
    <s v="-"/>
    <s v="Both sexes"/>
    <s v="191"/>
    <s v="Galway City"/>
    <s v="2016"/>
    <s v="2016"/>
    <s v="18"/>
    <s v="Waterford"/>
    <s v="Number"/>
    <n v="286"/>
  </r>
  <r>
    <s v="E2039"/>
    <s v="Population Usually Resident and Present in the State 2011 to 2016"/>
    <s v="-"/>
    <s v="Both sexes"/>
    <s v="191"/>
    <s v="Galway City"/>
    <s v="2016"/>
    <s v="2016"/>
    <s v="19"/>
    <s v="Galway"/>
    <s v="Number"/>
    <n v="38811"/>
  </r>
  <r>
    <s v="E2039"/>
    <s v="Population Usually Resident and Present in the State 2011 to 2016"/>
    <s v="-"/>
    <s v="Both sexes"/>
    <s v="191"/>
    <s v="Galway City"/>
    <s v="2016"/>
    <s v="2016"/>
    <s v="20"/>
    <s v="Leitrim"/>
    <s v="Number"/>
    <n v="226"/>
  </r>
  <r>
    <s v="E2039"/>
    <s v="Population Usually Resident and Present in the State 2011 to 2016"/>
    <s v="-"/>
    <s v="Both sexes"/>
    <s v="191"/>
    <s v="Galway City"/>
    <s v="2016"/>
    <s v="2016"/>
    <s v="21"/>
    <s v="Mayo"/>
    <s v="Number"/>
    <n v="3113"/>
  </r>
  <r>
    <s v="E2039"/>
    <s v="Population Usually Resident and Present in the State 2011 to 2016"/>
    <s v="-"/>
    <s v="Both sexes"/>
    <s v="191"/>
    <s v="Galway City"/>
    <s v="2016"/>
    <s v="2016"/>
    <s v="22"/>
    <s v="Roscommon"/>
    <s v="Number"/>
    <n v="887"/>
  </r>
  <r>
    <s v="E2039"/>
    <s v="Population Usually Resident and Present in the State 2011 to 2016"/>
    <s v="-"/>
    <s v="Both sexes"/>
    <s v="191"/>
    <s v="Galway City"/>
    <s v="2016"/>
    <s v="2016"/>
    <s v="23"/>
    <s v="Sligo"/>
    <s v="Number"/>
    <n v="957"/>
  </r>
  <r>
    <s v="E2039"/>
    <s v="Population Usually Resident and Present in the State 2011 to 2016"/>
    <s v="-"/>
    <s v="Both sexes"/>
    <s v="191"/>
    <s v="Galway City"/>
    <s v="2016"/>
    <s v="2016"/>
    <s v="24"/>
    <s v="Cavan"/>
    <s v="Number"/>
    <n v="318"/>
  </r>
  <r>
    <s v="E2039"/>
    <s v="Population Usually Resident and Present in the State 2011 to 2016"/>
    <s v="-"/>
    <s v="Both sexes"/>
    <s v="191"/>
    <s v="Galway City"/>
    <s v="2016"/>
    <s v="2016"/>
    <s v="25"/>
    <s v="Donegal"/>
    <s v="Number"/>
    <n v="976"/>
  </r>
  <r>
    <s v="E2039"/>
    <s v="Population Usually Resident and Present in the State 2011 to 2016"/>
    <s v="-"/>
    <s v="Both sexes"/>
    <s v="191"/>
    <s v="Galway City"/>
    <s v="2016"/>
    <s v="2016"/>
    <s v="26"/>
    <s v="Monaghan"/>
    <s v="Number"/>
    <n v="186"/>
  </r>
  <r>
    <s v="E2039"/>
    <s v="Population Usually Resident and Present in the State 2011 to 2016"/>
    <s v="1"/>
    <s v="Male"/>
    <s v="021"/>
    <s v="Dublin City"/>
    <s v="2011"/>
    <s v="2011"/>
    <s v="-"/>
    <s v="State"/>
    <s v="Number"/>
    <n v="420038"/>
  </r>
  <r>
    <s v="E2039"/>
    <s v="Population Usually Resident and Present in the State 2011 to 2016"/>
    <s v="1"/>
    <s v="Male"/>
    <s v="021"/>
    <s v="Dublin City"/>
    <s v="2011"/>
    <s v="2011"/>
    <s v="01"/>
    <s v="Carlow"/>
    <s v="Number"/>
    <n v="1126"/>
  </r>
  <r>
    <s v="E2039"/>
    <s v="Population Usually Resident and Present in the State 2011 to 2016"/>
    <s v="1"/>
    <s v="Male"/>
    <s v="021"/>
    <s v="Dublin City"/>
    <s v="2011"/>
    <s v="2011"/>
    <s v="02"/>
    <s v="Dublin"/>
    <s v="Number"/>
    <n v="354657"/>
  </r>
  <r>
    <s v="E2039"/>
    <s v="Population Usually Resident and Present in the State 2011 to 2016"/>
    <s v="1"/>
    <s v="Male"/>
    <s v="021"/>
    <s v="Dublin City"/>
    <s v="2011"/>
    <s v="2011"/>
    <s v="03"/>
    <s v="Kildare"/>
    <s v="Number"/>
    <n v="2573"/>
  </r>
  <r>
    <s v="E2039"/>
    <s v="Population Usually Resident and Present in the State 2011 to 2016"/>
    <s v="1"/>
    <s v="Male"/>
    <s v="021"/>
    <s v="Dublin City"/>
    <s v="2011"/>
    <s v="2011"/>
    <s v="04"/>
    <s v="Kilkenny"/>
    <s v="Number"/>
    <n v="2241"/>
  </r>
  <r>
    <s v="E2039"/>
    <s v="Population Usually Resident and Present in the State 2011 to 2016"/>
    <s v="1"/>
    <s v="Male"/>
    <s v="021"/>
    <s v="Dublin City"/>
    <s v="2011"/>
    <s v="2011"/>
    <s v="05"/>
    <s v="Laois"/>
    <s v="Number"/>
    <n v="1578"/>
  </r>
  <r>
    <s v="E2039"/>
    <s v="Population Usually Resident and Present in the State 2011 to 2016"/>
    <s v="1"/>
    <s v="Male"/>
    <s v="021"/>
    <s v="Dublin City"/>
    <s v="2011"/>
    <s v="2011"/>
    <s v="06"/>
    <s v="Longford"/>
    <s v="Number"/>
    <n v="1003"/>
  </r>
  <r>
    <s v="E2039"/>
    <s v="Population Usually Resident and Present in the State 2011 to 2016"/>
    <s v="1"/>
    <s v="Male"/>
    <s v="021"/>
    <s v="Dublin City"/>
    <s v="2011"/>
    <s v="2011"/>
    <s v="07"/>
    <s v="Louth"/>
    <s v="Number"/>
    <n v="3018"/>
  </r>
  <r>
    <s v="E2039"/>
    <s v="Population Usually Resident and Present in the State 2011 to 2016"/>
    <s v="1"/>
    <s v="Male"/>
    <s v="021"/>
    <s v="Dublin City"/>
    <s v="2011"/>
    <s v="2011"/>
    <s v="08"/>
    <s v="Meath"/>
    <s v="Number"/>
    <n v="2414"/>
  </r>
  <r>
    <s v="E2039"/>
    <s v="Population Usually Resident and Present in the State 2011 to 2016"/>
    <s v="1"/>
    <s v="Male"/>
    <s v="021"/>
    <s v="Dublin City"/>
    <s v="2011"/>
    <s v="2011"/>
    <s v="09"/>
    <s v="Offaly"/>
    <s v="Number"/>
    <n v="1537"/>
  </r>
  <r>
    <s v="E2039"/>
    <s v="Population Usually Resident and Present in the State 2011 to 2016"/>
    <s v="1"/>
    <s v="Male"/>
    <s v="021"/>
    <s v="Dublin City"/>
    <s v="2011"/>
    <s v="2011"/>
    <s v="10"/>
    <s v="Westmeath"/>
    <s v="Number"/>
    <n v="2173"/>
  </r>
  <r>
    <s v="E2039"/>
    <s v="Population Usually Resident and Present in the State 2011 to 2016"/>
    <s v="1"/>
    <s v="Male"/>
    <s v="021"/>
    <s v="Dublin City"/>
    <s v="2011"/>
    <s v="2011"/>
    <s v="11"/>
    <s v="Wexford"/>
    <s v="Number"/>
    <n v="2978"/>
  </r>
  <r>
    <s v="E2039"/>
    <s v="Population Usually Resident and Present in the State 2011 to 2016"/>
    <s v="1"/>
    <s v="Male"/>
    <s v="021"/>
    <s v="Dublin City"/>
    <s v="2011"/>
    <s v="2011"/>
    <s v="12"/>
    <s v="Wicklow"/>
    <s v="Number"/>
    <n v="2534"/>
  </r>
  <r>
    <s v="E2039"/>
    <s v="Population Usually Resident and Present in the State 2011 to 2016"/>
    <s v="1"/>
    <s v="Male"/>
    <s v="021"/>
    <s v="Dublin City"/>
    <s v="2011"/>
    <s v="2011"/>
    <s v="13"/>
    <s v="Clare"/>
    <s v="Number"/>
    <n v="1692"/>
  </r>
  <r>
    <s v="E2039"/>
    <s v="Population Usually Resident and Present in the State 2011 to 2016"/>
    <s v="1"/>
    <s v="Male"/>
    <s v="021"/>
    <s v="Dublin City"/>
    <s v="2011"/>
    <s v="2011"/>
    <s v="14"/>
    <s v="Cork"/>
    <s v="Number"/>
    <n v="8094"/>
  </r>
  <r>
    <s v="E2039"/>
    <s v="Population Usually Resident and Present in the State 2011 to 2016"/>
    <s v="1"/>
    <s v="Male"/>
    <s v="021"/>
    <s v="Dublin City"/>
    <s v="2011"/>
    <s v="2011"/>
    <s v="15"/>
    <s v="Kerry"/>
    <s v="Number"/>
    <n v="2626"/>
  </r>
  <r>
    <s v="E2039"/>
    <s v="Population Usually Resident and Present in the State 2011 to 2016"/>
    <s v="1"/>
    <s v="Male"/>
    <s v="021"/>
    <s v="Dublin City"/>
    <s v="2011"/>
    <s v="2011"/>
    <s v="16"/>
    <s v="Limerick"/>
    <s v="Number"/>
    <n v="4222"/>
  </r>
  <r>
    <s v="E2039"/>
    <s v="Population Usually Resident and Present in the State 2011 to 2016"/>
    <s v="1"/>
    <s v="Male"/>
    <s v="021"/>
    <s v="Dublin City"/>
    <s v="2011"/>
    <s v="2011"/>
    <s v="17"/>
    <s v="Tipperary"/>
    <s v="Number"/>
    <n v="3715"/>
  </r>
  <r>
    <s v="E2039"/>
    <s v="Population Usually Resident and Present in the State 2011 to 2016"/>
    <s v="1"/>
    <s v="Male"/>
    <s v="021"/>
    <s v="Dublin City"/>
    <s v="2011"/>
    <s v="2011"/>
    <s v="18"/>
    <s v="Waterford"/>
    <s v="Number"/>
    <n v="2201"/>
  </r>
  <r>
    <s v="E2039"/>
    <s v="Population Usually Resident and Present in the State 2011 to 2016"/>
    <s v="1"/>
    <s v="Male"/>
    <s v="021"/>
    <s v="Dublin City"/>
    <s v="2011"/>
    <s v="2011"/>
    <s v="19"/>
    <s v="Galway"/>
    <s v="Number"/>
    <n v="5144"/>
  </r>
  <r>
    <s v="E2039"/>
    <s v="Population Usually Resident and Present in the State 2011 to 2016"/>
    <s v="1"/>
    <s v="Male"/>
    <s v="021"/>
    <s v="Dublin City"/>
    <s v="2011"/>
    <s v="2011"/>
    <s v="20"/>
    <s v="Leitrim"/>
    <s v="Number"/>
    <n v="949"/>
  </r>
  <r>
    <s v="E2039"/>
    <s v="Population Usually Resident and Present in the State 2011 to 2016"/>
    <s v="1"/>
    <s v="Male"/>
    <s v="021"/>
    <s v="Dublin City"/>
    <s v="2011"/>
    <s v="2011"/>
    <s v="21"/>
    <s v="Mayo"/>
    <s v="Number"/>
    <n v="3748"/>
  </r>
  <r>
    <s v="E2039"/>
    <s v="Population Usually Resident and Present in the State 2011 to 2016"/>
    <s v="1"/>
    <s v="Male"/>
    <s v="021"/>
    <s v="Dublin City"/>
    <s v="2011"/>
    <s v="2011"/>
    <s v="22"/>
    <s v="Roscommon"/>
    <s v="Number"/>
    <n v="1638"/>
  </r>
  <r>
    <s v="E2039"/>
    <s v="Population Usually Resident and Present in the State 2011 to 2016"/>
    <s v="1"/>
    <s v="Male"/>
    <s v="021"/>
    <s v="Dublin City"/>
    <s v="2011"/>
    <s v="2011"/>
    <s v="23"/>
    <s v="Sligo"/>
    <s v="Number"/>
    <n v="2070"/>
  </r>
  <r>
    <s v="E2039"/>
    <s v="Population Usually Resident and Present in the State 2011 to 2016"/>
    <s v="1"/>
    <s v="Male"/>
    <s v="021"/>
    <s v="Dublin City"/>
    <s v="2011"/>
    <s v="2011"/>
    <s v="24"/>
    <s v="Cavan"/>
    <s v="Number"/>
    <n v="2193"/>
  </r>
  <r>
    <s v="E2039"/>
    <s v="Population Usually Resident and Present in the State 2011 to 2016"/>
    <s v="1"/>
    <s v="Male"/>
    <s v="021"/>
    <s v="Dublin City"/>
    <s v="2011"/>
    <s v="2011"/>
    <s v="25"/>
    <s v="Donegal"/>
    <s v="Number"/>
    <n v="2594"/>
  </r>
  <r>
    <s v="E2039"/>
    <s v="Population Usually Resident and Present in the State 2011 to 2016"/>
    <s v="1"/>
    <s v="Male"/>
    <s v="021"/>
    <s v="Dublin City"/>
    <s v="2011"/>
    <s v="2011"/>
    <s v="26"/>
    <s v="Monaghan"/>
    <s v="Number"/>
    <n v="1320"/>
  </r>
  <r>
    <s v="E2039"/>
    <s v="Population Usually Resident and Present in the State 2011 to 2016"/>
    <s v="1"/>
    <s v="Male"/>
    <s v="021"/>
    <s v="Dublin City"/>
    <s v="2016"/>
    <s v="2016"/>
    <s v="-"/>
    <s v="State"/>
    <s v="Number"/>
    <n v="441507"/>
  </r>
  <r>
    <s v="E2039"/>
    <s v="Population Usually Resident and Present in the State 2011 to 2016"/>
    <s v="1"/>
    <s v="Male"/>
    <s v="021"/>
    <s v="Dublin City"/>
    <s v="2016"/>
    <s v="2016"/>
    <s v="01"/>
    <s v="Carlow"/>
    <s v="Number"/>
    <n v="977"/>
  </r>
  <r>
    <s v="E2039"/>
    <s v="Population Usually Resident and Present in the State 2011 to 2016"/>
    <s v="1"/>
    <s v="Male"/>
    <s v="021"/>
    <s v="Dublin City"/>
    <s v="2016"/>
    <s v="2016"/>
    <s v="02"/>
    <s v="Dublin"/>
    <s v="Number"/>
    <n v="376715"/>
  </r>
  <r>
    <s v="E2039"/>
    <s v="Population Usually Resident and Present in the State 2011 to 2016"/>
    <s v="1"/>
    <s v="Male"/>
    <s v="021"/>
    <s v="Dublin City"/>
    <s v="2016"/>
    <s v="2016"/>
    <s v="03"/>
    <s v="Kildare"/>
    <s v="Number"/>
    <n v="2478"/>
  </r>
  <r>
    <s v="E2039"/>
    <s v="Population Usually Resident and Present in the State 2011 to 2016"/>
    <s v="1"/>
    <s v="Male"/>
    <s v="021"/>
    <s v="Dublin City"/>
    <s v="2016"/>
    <s v="2016"/>
    <s v="04"/>
    <s v="Kilkenny"/>
    <s v="Number"/>
    <n v="2162"/>
  </r>
  <r>
    <s v="E2039"/>
    <s v="Population Usually Resident and Present in the State 2011 to 2016"/>
    <s v="1"/>
    <s v="Male"/>
    <s v="021"/>
    <s v="Dublin City"/>
    <s v="2016"/>
    <s v="2016"/>
    <s v="05"/>
    <s v="Laois"/>
    <s v="Number"/>
    <n v="1541"/>
  </r>
  <r>
    <s v="E2039"/>
    <s v="Population Usually Resident and Present in the State 2011 to 2016"/>
    <s v="1"/>
    <s v="Male"/>
    <s v="021"/>
    <s v="Dublin City"/>
    <s v="2016"/>
    <s v="2016"/>
    <s v="06"/>
    <s v="Longford"/>
    <s v="Number"/>
    <n v="933"/>
  </r>
  <r>
    <s v="E2039"/>
    <s v="Population Usually Resident and Present in the State 2011 to 2016"/>
    <s v="1"/>
    <s v="Male"/>
    <s v="021"/>
    <s v="Dublin City"/>
    <s v="2016"/>
    <s v="2016"/>
    <s v="07"/>
    <s v="Louth"/>
    <s v="Number"/>
    <n v="3055"/>
  </r>
  <r>
    <s v="E2039"/>
    <s v="Population Usually Resident and Present in the State 2011 to 2016"/>
    <s v="1"/>
    <s v="Male"/>
    <s v="021"/>
    <s v="Dublin City"/>
    <s v="2016"/>
    <s v="2016"/>
    <s v="08"/>
    <s v="Meath"/>
    <s v="Number"/>
    <n v="2145"/>
  </r>
  <r>
    <s v="E2039"/>
    <s v="Population Usually Resident and Present in the State 2011 to 2016"/>
    <s v="1"/>
    <s v="Male"/>
    <s v="021"/>
    <s v="Dublin City"/>
    <s v="2016"/>
    <s v="2016"/>
    <s v="09"/>
    <s v="Offaly"/>
    <s v="Number"/>
    <n v="1465"/>
  </r>
  <r>
    <s v="E2039"/>
    <s v="Population Usually Resident and Present in the State 2011 to 2016"/>
    <s v="1"/>
    <s v="Male"/>
    <s v="021"/>
    <s v="Dublin City"/>
    <s v="2016"/>
    <s v="2016"/>
    <s v="10"/>
    <s v="Westmeath"/>
    <s v="Number"/>
    <n v="2111"/>
  </r>
  <r>
    <s v="E2039"/>
    <s v="Population Usually Resident and Present in the State 2011 to 2016"/>
    <s v="1"/>
    <s v="Male"/>
    <s v="021"/>
    <s v="Dublin City"/>
    <s v="2016"/>
    <s v="2016"/>
    <s v="11"/>
    <s v="Wexford"/>
    <s v="Number"/>
    <n v="2857"/>
  </r>
  <r>
    <s v="E2039"/>
    <s v="Population Usually Resident and Present in the State 2011 to 2016"/>
    <s v="1"/>
    <s v="Male"/>
    <s v="021"/>
    <s v="Dublin City"/>
    <s v="2016"/>
    <s v="2016"/>
    <s v="12"/>
    <s v="Wicklow"/>
    <s v="Number"/>
    <n v="2355"/>
  </r>
  <r>
    <s v="E2039"/>
    <s v="Population Usually Resident and Present in the State 2011 to 2016"/>
    <s v="1"/>
    <s v="Male"/>
    <s v="021"/>
    <s v="Dublin City"/>
    <s v="2016"/>
    <s v="2016"/>
    <s v="13"/>
    <s v="Clare"/>
    <s v="Number"/>
    <n v="1565"/>
  </r>
  <r>
    <s v="E2039"/>
    <s v="Population Usually Resident and Present in the State 2011 to 2016"/>
    <s v="1"/>
    <s v="Male"/>
    <s v="021"/>
    <s v="Dublin City"/>
    <s v="2016"/>
    <s v="2016"/>
    <s v="14"/>
    <s v="Cork"/>
    <s v="Number"/>
    <n v="8451"/>
  </r>
  <r>
    <s v="E2039"/>
    <s v="Population Usually Resident and Present in the State 2011 to 2016"/>
    <s v="1"/>
    <s v="Male"/>
    <s v="021"/>
    <s v="Dublin City"/>
    <s v="2016"/>
    <s v="2016"/>
    <s v="15"/>
    <s v="Kerry"/>
    <s v="Number"/>
    <n v="2711"/>
  </r>
  <r>
    <s v="E2039"/>
    <s v="Population Usually Resident and Present in the State 2011 to 2016"/>
    <s v="1"/>
    <s v="Male"/>
    <s v="021"/>
    <s v="Dublin City"/>
    <s v="2016"/>
    <s v="2016"/>
    <s v="16"/>
    <s v="Limerick"/>
    <s v="Number"/>
    <n v="4430"/>
  </r>
  <r>
    <s v="E2039"/>
    <s v="Population Usually Resident and Present in the State 2011 to 2016"/>
    <s v="1"/>
    <s v="Male"/>
    <s v="021"/>
    <s v="Dublin City"/>
    <s v="2016"/>
    <s v="2016"/>
    <s v="17"/>
    <s v="Tipperary"/>
    <s v="Number"/>
    <n v="3555"/>
  </r>
  <r>
    <s v="E2039"/>
    <s v="Population Usually Resident and Present in the State 2011 to 2016"/>
    <s v="1"/>
    <s v="Male"/>
    <s v="021"/>
    <s v="Dublin City"/>
    <s v="2016"/>
    <s v="2016"/>
    <s v="18"/>
    <s v="Waterford"/>
    <s v="Number"/>
    <n v="2270"/>
  </r>
  <r>
    <s v="E2039"/>
    <s v="Population Usually Resident and Present in the State 2011 to 2016"/>
    <s v="1"/>
    <s v="Male"/>
    <s v="021"/>
    <s v="Dublin City"/>
    <s v="2016"/>
    <s v="2016"/>
    <s v="19"/>
    <s v="Galway"/>
    <s v="Number"/>
    <n v="5545"/>
  </r>
  <r>
    <s v="E2039"/>
    <s v="Population Usually Resident and Present in the State 2011 to 2016"/>
    <s v="1"/>
    <s v="Male"/>
    <s v="021"/>
    <s v="Dublin City"/>
    <s v="2016"/>
    <s v="2016"/>
    <s v="20"/>
    <s v="Leitrim"/>
    <s v="Number"/>
    <n v="858"/>
  </r>
  <r>
    <s v="E2039"/>
    <s v="Population Usually Resident and Present in the State 2011 to 2016"/>
    <s v="1"/>
    <s v="Male"/>
    <s v="021"/>
    <s v="Dublin City"/>
    <s v="2016"/>
    <s v="2016"/>
    <s v="21"/>
    <s v="Mayo"/>
    <s v="Number"/>
    <n v="3568"/>
  </r>
  <r>
    <s v="E2039"/>
    <s v="Population Usually Resident and Present in the State 2011 to 2016"/>
    <s v="1"/>
    <s v="Male"/>
    <s v="021"/>
    <s v="Dublin City"/>
    <s v="2016"/>
    <s v="2016"/>
    <s v="22"/>
    <s v="Roscommon"/>
    <s v="Number"/>
    <n v="1491"/>
  </r>
  <r>
    <s v="E2039"/>
    <s v="Population Usually Resident and Present in the State 2011 to 2016"/>
    <s v="1"/>
    <s v="Male"/>
    <s v="021"/>
    <s v="Dublin City"/>
    <s v="2016"/>
    <s v="2016"/>
    <s v="23"/>
    <s v="Sligo"/>
    <s v="Number"/>
    <n v="2152"/>
  </r>
  <r>
    <s v="E2039"/>
    <s v="Population Usually Resident and Present in the State 2011 to 2016"/>
    <s v="1"/>
    <s v="Male"/>
    <s v="021"/>
    <s v="Dublin City"/>
    <s v="2016"/>
    <s v="2016"/>
    <s v="24"/>
    <s v="Cavan"/>
    <s v="Number"/>
    <n v="2200"/>
  </r>
  <r>
    <s v="E2039"/>
    <s v="Population Usually Resident and Present in the State 2011 to 2016"/>
    <s v="1"/>
    <s v="Male"/>
    <s v="021"/>
    <s v="Dublin City"/>
    <s v="2016"/>
    <s v="2016"/>
    <s v="25"/>
    <s v="Donegal"/>
    <s v="Number"/>
    <n v="2586"/>
  </r>
  <r>
    <s v="E2039"/>
    <s v="Population Usually Resident and Present in the State 2011 to 2016"/>
    <s v="1"/>
    <s v="Male"/>
    <s v="021"/>
    <s v="Dublin City"/>
    <s v="2016"/>
    <s v="2016"/>
    <s v="26"/>
    <s v="Monaghan"/>
    <s v="Number"/>
    <n v="1331"/>
  </r>
  <r>
    <s v="E2039"/>
    <s v="Population Usually Resident and Present in the State 2011 to 2016"/>
    <s v="1"/>
    <s v="Male"/>
    <s v="141"/>
    <s v="Cork City"/>
    <s v="2011"/>
    <s v="2011"/>
    <s v="-"/>
    <s v="State"/>
    <s v="Number"/>
    <n v="80148"/>
  </r>
  <r>
    <s v="E2039"/>
    <s v="Population Usually Resident and Present in the State 2011 to 2016"/>
    <s v="1"/>
    <s v="Male"/>
    <s v="141"/>
    <s v="Cork City"/>
    <s v="2011"/>
    <s v="2011"/>
    <s v="01"/>
    <s v="Carlow"/>
    <s v="Number"/>
    <n v="105"/>
  </r>
  <r>
    <s v="E2039"/>
    <s v="Population Usually Resident and Present in the State 2011 to 2016"/>
    <s v="1"/>
    <s v="Male"/>
    <s v="141"/>
    <s v="Cork City"/>
    <s v="2011"/>
    <s v="2011"/>
    <s v="02"/>
    <s v="Dublin"/>
    <s v="Number"/>
    <n v="2467"/>
  </r>
  <r>
    <s v="E2039"/>
    <s v="Population Usually Resident and Present in the State 2011 to 2016"/>
    <s v="1"/>
    <s v="Male"/>
    <s v="141"/>
    <s v="Cork City"/>
    <s v="2011"/>
    <s v="2011"/>
    <s v="03"/>
    <s v="Kildare"/>
    <s v="Number"/>
    <n v="158"/>
  </r>
  <r>
    <s v="E2039"/>
    <s v="Population Usually Resident and Present in the State 2011 to 2016"/>
    <s v="1"/>
    <s v="Male"/>
    <s v="141"/>
    <s v="Cork City"/>
    <s v="2011"/>
    <s v="2011"/>
    <s v="04"/>
    <s v="Kilkenny"/>
    <s v="Number"/>
    <n v="346"/>
  </r>
  <r>
    <s v="E2039"/>
    <s v="Population Usually Resident and Present in the State 2011 to 2016"/>
    <s v="1"/>
    <s v="Male"/>
    <s v="141"/>
    <s v="Cork City"/>
    <s v="2011"/>
    <s v="2011"/>
    <s v="05"/>
    <s v="Laois"/>
    <s v="Number"/>
    <n v="136"/>
  </r>
  <r>
    <s v="E2039"/>
    <s v="Population Usually Resident and Present in the State 2011 to 2016"/>
    <s v="1"/>
    <s v="Male"/>
    <s v="141"/>
    <s v="Cork City"/>
    <s v="2011"/>
    <s v="2011"/>
    <s v="06"/>
    <s v="Longford"/>
    <s v="Number"/>
    <n v="65"/>
  </r>
  <r>
    <s v="E2039"/>
    <s v="Population Usually Resident and Present in the State 2011 to 2016"/>
    <s v="1"/>
    <s v="Male"/>
    <s v="141"/>
    <s v="Cork City"/>
    <s v="2011"/>
    <s v="2011"/>
    <s v="07"/>
    <s v="Louth"/>
    <s v="Number"/>
    <n v="168"/>
  </r>
  <r>
    <s v="E2039"/>
    <s v="Population Usually Resident and Present in the State 2011 to 2016"/>
    <s v="1"/>
    <s v="Male"/>
    <s v="141"/>
    <s v="Cork City"/>
    <s v="2011"/>
    <s v="2011"/>
    <s v="08"/>
    <s v="Meath"/>
    <s v="Number"/>
    <n v="97"/>
  </r>
  <r>
    <s v="E2039"/>
    <s v="Population Usually Resident and Present in the State 2011 to 2016"/>
    <s v="1"/>
    <s v="Male"/>
    <s v="141"/>
    <s v="Cork City"/>
    <s v="2011"/>
    <s v="2011"/>
    <s v="09"/>
    <s v="Offaly"/>
    <s v="Number"/>
    <n v="116"/>
  </r>
  <r>
    <s v="E2039"/>
    <s v="Population Usually Resident and Present in the State 2011 to 2016"/>
    <s v="1"/>
    <s v="Male"/>
    <s v="141"/>
    <s v="Cork City"/>
    <s v="2011"/>
    <s v="2011"/>
    <s v="10"/>
    <s v="Westmeath"/>
    <s v="Number"/>
    <n v="115"/>
  </r>
  <r>
    <s v="E2039"/>
    <s v="Population Usually Resident and Present in the State 2011 to 2016"/>
    <s v="1"/>
    <s v="Male"/>
    <s v="141"/>
    <s v="Cork City"/>
    <s v="2011"/>
    <s v="2011"/>
    <s v="11"/>
    <s v="Wexford"/>
    <s v="Number"/>
    <n v="270"/>
  </r>
  <r>
    <s v="E2039"/>
    <s v="Population Usually Resident and Present in the State 2011 to 2016"/>
    <s v="1"/>
    <s v="Male"/>
    <s v="141"/>
    <s v="Cork City"/>
    <s v="2011"/>
    <s v="2011"/>
    <s v="12"/>
    <s v="Wicklow"/>
    <s v="Number"/>
    <n v="85"/>
  </r>
  <r>
    <s v="E2039"/>
    <s v="Population Usually Resident and Present in the State 2011 to 2016"/>
    <s v="1"/>
    <s v="Male"/>
    <s v="141"/>
    <s v="Cork City"/>
    <s v="2011"/>
    <s v="2011"/>
    <s v="13"/>
    <s v="Clare"/>
    <s v="Number"/>
    <n v="318"/>
  </r>
  <r>
    <s v="E2039"/>
    <s v="Population Usually Resident and Present in the State 2011 to 2016"/>
    <s v="1"/>
    <s v="Male"/>
    <s v="141"/>
    <s v="Cork City"/>
    <s v="2011"/>
    <s v="2011"/>
    <s v="14"/>
    <s v="Cork"/>
    <s v="Number"/>
    <n v="69535"/>
  </r>
  <r>
    <s v="E2039"/>
    <s v="Population Usually Resident and Present in the State 2011 to 2016"/>
    <s v="1"/>
    <s v="Male"/>
    <s v="141"/>
    <s v="Cork City"/>
    <s v="2011"/>
    <s v="2011"/>
    <s v="15"/>
    <s v="Kerry"/>
    <s v="Number"/>
    <n v="1643"/>
  </r>
  <r>
    <s v="E2039"/>
    <s v="Population Usually Resident and Present in the State 2011 to 2016"/>
    <s v="1"/>
    <s v="Male"/>
    <s v="141"/>
    <s v="Cork City"/>
    <s v="2011"/>
    <s v="2011"/>
    <s v="16"/>
    <s v="Limerick"/>
    <s v="Number"/>
    <n v="1428"/>
  </r>
  <r>
    <s v="E2039"/>
    <s v="Population Usually Resident and Present in the State 2011 to 2016"/>
    <s v="1"/>
    <s v="Male"/>
    <s v="141"/>
    <s v="Cork City"/>
    <s v="2011"/>
    <s v="2011"/>
    <s v="17"/>
    <s v="Tipperary"/>
    <s v="Number"/>
    <n v="996"/>
  </r>
  <r>
    <s v="E2039"/>
    <s v="Population Usually Resident and Present in the State 2011 to 2016"/>
    <s v="1"/>
    <s v="Male"/>
    <s v="141"/>
    <s v="Cork City"/>
    <s v="2011"/>
    <s v="2011"/>
    <s v="18"/>
    <s v="Waterford"/>
    <s v="Number"/>
    <n v="804"/>
  </r>
  <r>
    <s v="E2039"/>
    <s v="Population Usually Resident and Present in the State 2011 to 2016"/>
    <s v="1"/>
    <s v="Male"/>
    <s v="141"/>
    <s v="Cork City"/>
    <s v="2011"/>
    <s v="2011"/>
    <s v="19"/>
    <s v="Galway"/>
    <s v="Number"/>
    <n v="484"/>
  </r>
  <r>
    <s v="E2039"/>
    <s v="Population Usually Resident and Present in the State 2011 to 2016"/>
    <s v="1"/>
    <s v="Male"/>
    <s v="141"/>
    <s v="Cork City"/>
    <s v="2011"/>
    <s v="2011"/>
    <s v="20"/>
    <s v="Leitrim"/>
    <s v="Number"/>
    <n v="39"/>
  </r>
  <r>
    <s v="E2039"/>
    <s v="Population Usually Resident and Present in the State 2011 to 2016"/>
    <s v="1"/>
    <s v="Male"/>
    <s v="141"/>
    <s v="Cork City"/>
    <s v="2011"/>
    <s v="2011"/>
    <s v="21"/>
    <s v="Mayo"/>
    <s v="Number"/>
    <n v="249"/>
  </r>
  <r>
    <s v="E2039"/>
    <s v="Population Usually Resident and Present in the State 2011 to 2016"/>
    <s v="1"/>
    <s v="Male"/>
    <s v="141"/>
    <s v="Cork City"/>
    <s v="2011"/>
    <s v="2011"/>
    <s v="22"/>
    <s v="Roscommon"/>
    <s v="Number"/>
    <n v="98"/>
  </r>
  <r>
    <s v="E2039"/>
    <s v="Population Usually Resident and Present in the State 2011 to 2016"/>
    <s v="1"/>
    <s v="Male"/>
    <s v="141"/>
    <s v="Cork City"/>
    <s v="2011"/>
    <s v="2011"/>
    <s v="23"/>
    <s v="Sligo"/>
    <s v="Number"/>
    <n v="132"/>
  </r>
  <r>
    <s v="E2039"/>
    <s v="Population Usually Resident and Present in the State 2011 to 2016"/>
    <s v="1"/>
    <s v="Male"/>
    <s v="141"/>
    <s v="Cork City"/>
    <s v="2011"/>
    <s v="2011"/>
    <s v="24"/>
    <s v="Cavan"/>
    <s v="Number"/>
    <n v="74"/>
  </r>
  <r>
    <s v="E2039"/>
    <s v="Population Usually Resident and Present in the State 2011 to 2016"/>
    <s v="1"/>
    <s v="Male"/>
    <s v="141"/>
    <s v="Cork City"/>
    <s v="2011"/>
    <s v="2011"/>
    <s v="25"/>
    <s v="Donegal"/>
    <s v="Number"/>
    <n v="155"/>
  </r>
  <r>
    <s v="E2039"/>
    <s v="Population Usually Resident and Present in the State 2011 to 2016"/>
    <s v="1"/>
    <s v="Male"/>
    <s v="141"/>
    <s v="Cork City"/>
    <s v="2011"/>
    <s v="2011"/>
    <s v="26"/>
    <s v="Monaghan"/>
    <s v="Number"/>
    <n v="65"/>
  </r>
  <r>
    <s v="E2039"/>
    <s v="Population Usually Resident and Present in the State 2011 to 2016"/>
    <s v="1"/>
    <s v="Male"/>
    <s v="141"/>
    <s v="Cork City"/>
    <s v="2016"/>
    <s v="2016"/>
    <s v="-"/>
    <s v="State"/>
    <s v="Number"/>
    <n v="82865"/>
  </r>
  <r>
    <s v="E2039"/>
    <s v="Population Usually Resident and Present in the State 2011 to 2016"/>
    <s v="1"/>
    <s v="Male"/>
    <s v="141"/>
    <s v="Cork City"/>
    <s v="2016"/>
    <s v="2016"/>
    <s v="01"/>
    <s v="Carlow"/>
    <s v="Number"/>
    <n v="95"/>
  </r>
  <r>
    <s v="E2039"/>
    <s v="Population Usually Resident and Present in the State 2011 to 2016"/>
    <s v="1"/>
    <s v="Male"/>
    <s v="141"/>
    <s v="Cork City"/>
    <s v="2016"/>
    <s v="2016"/>
    <s v="02"/>
    <s v="Dublin"/>
    <s v="Number"/>
    <n v="2631"/>
  </r>
  <r>
    <s v="E2039"/>
    <s v="Population Usually Resident and Present in the State 2011 to 2016"/>
    <s v="1"/>
    <s v="Male"/>
    <s v="141"/>
    <s v="Cork City"/>
    <s v="2016"/>
    <s v="2016"/>
    <s v="03"/>
    <s v="Kildare"/>
    <s v="Number"/>
    <n v="159"/>
  </r>
  <r>
    <s v="E2039"/>
    <s v="Population Usually Resident and Present in the State 2011 to 2016"/>
    <s v="1"/>
    <s v="Male"/>
    <s v="141"/>
    <s v="Cork City"/>
    <s v="2016"/>
    <s v="2016"/>
    <s v="04"/>
    <s v="Kilkenny"/>
    <s v="Number"/>
    <n v="368"/>
  </r>
  <r>
    <s v="E2039"/>
    <s v="Population Usually Resident and Present in the State 2011 to 2016"/>
    <s v="1"/>
    <s v="Male"/>
    <s v="141"/>
    <s v="Cork City"/>
    <s v="2016"/>
    <s v="2016"/>
    <s v="05"/>
    <s v="Laois"/>
    <s v="Number"/>
    <n v="147"/>
  </r>
  <r>
    <s v="E2039"/>
    <s v="Population Usually Resident and Present in the State 2011 to 2016"/>
    <s v="1"/>
    <s v="Male"/>
    <s v="141"/>
    <s v="Cork City"/>
    <s v="2016"/>
    <s v="2016"/>
    <s v="06"/>
    <s v="Longford"/>
    <s v="Number"/>
    <n v="57"/>
  </r>
  <r>
    <s v="E2039"/>
    <s v="Population Usually Resident and Present in the State 2011 to 2016"/>
    <s v="1"/>
    <s v="Male"/>
    <s v="141"/>
    <s v="Cork City"/>
    <s v="2016"/>
    <s v="2016"/>
    <s v="07"/>
    <s v="Louth"/>
    <s v="Number"/>
    <n v="226"/>
  </r>
  <r>
    <s v="E2039"/>
    <s v="Population Usually Resident and Present in the State 2011 to 2016"/>
    <s v="1"/>
    <s v="Male"/>
    <s v="141"/>
    <s v="Cork City"/>
    <s v="2016"/>
    <s v="2016"/>
    <s v="08"/>
    <s v="Meath"/>
    <s v="Number"/>
    <n v="90"/>
  </r>
  <r>
    <s v="E2039"/>
    <s v="Population Usually Resident and Present in the State 2011 to 2016"/>
    <s v="1"/>
    <s v="Male"/>
    <s v="141"/>
    <s v="Cork City"/>
    <s v="2016"/>
    <s v="2016"/>
    <s v="09"/>
    <s v="Offaly"/>
    <s v="Number"/>
    <n v="117"/>
  </r>
  <r>
    <s v="E2039"/>
    <s v="Population Usually Resident and Present in the State 2011 to 2016"/>
    <s v="1"/>
    <s v="Male"/>
    <s v="141"/>
    <s v="Cork City"/>
    <s v="2016"/>
    <s v="2016"/>
    <s v="10"/>
    <s v="Westmeath"/>
    <s v="Number"/>
    <n v="119"/>
  </r>
  <r>
    <s v="E2039"/>
    <s v="Population Usually Resident and Present in the State 2011 to 2016"/>
    <s v="1"/>
    <s v="Male"/>
    <s v="141"/>
    <s v="Cork City"/>
    <s v="2016"/>
    <s v="2016"/>
    <s v="11"/>
    <s v="Wexford"/>
    <s v="Number"/>
    <n v="306"/>
  </r>
  <r>
    <s v="E2039"/>
    <s v="Population Usually Resident and Present in the State 2011 to 2016"/>
    <s v="1"/>
    <s v="Male"/>
    <s v="141"/>
    <s v="Cork City"/>
    <s v="2016"/>
    <s v="2016"/>
    <s v="12"/>
    <s v="Wicklow"/>
    <s v="Number"/>
    <n v="90"/>
  </r>
  <r>
    <s v="E2039"/>
    <s v="Population Usually Resident and Present in the State 2011 to 2016"/>
    <s v="1"/>
    <s v="Male"/>
    <s v="141"/>
    <s v="Cork City"/>
    <s v="2016"/>
    <s v="2016"/>
    <s v="13"/>
    <s v="Clare"/>
    <s v="Number"/>
    <n v="326"/>
  </r>
  <r>
    <s v="E2039"/>
    <s v="Population Usually Resident and Present in the State 2011 to 2016"/>
    <s v="1"/>
    <s v="Male"/>
    <s v="141"/>
    <s v="Cork City"/>
    <s v="2016"/>
    <s v="2016"/>
    <s v="14"/>
    <s v="Cork"/>
    <s v="Number"/>
    <n v="71879"/>
  </r>
  <r>
    <s v="E2039"/>
    <s v="Population Usually Resident and Present in the State 2011 to 2016"/>
    <s v="1"/>
    <s v="Male"/>
    <s v="141"/>
    <s v="Cork City"/>
    <s v="2016"/>
    <s v="2016"/>
    <s v="15"/>
    <s v="Kerry"/>
    <s v="Number"/>
    <n v="1568"/>
  </r>
  <r>
    <s v="E2039"/>
    <s v="Population Usually Resident and Present in the State 2011 to 2016"/>
    <s v="1"/>
    <s v="Male"/>
    <s v="141"/>
    <s v="Cork City"/>
    <s v="2016"/>
    <s v="2016"/>
    <s v="16"/>
    <s v="Limerick"/>
    <s v="Number"/>
    <n v="1493"/>
  </r>
  <r>
    <s v="E2039"/>
    <s v="Population Usually Resident and Present in the State 2011 to 2016"/>
    <s v="1"/>
    <s v="Male"/>
    <s v="141"/>
    <s v="Cork City"/>
    <s v="2016"/>
    <s v="2016"/>
    <s v="17"/>
    <s v="Tipperary"/>
    <s v="Number"/>
    <n v="1005"/>
  </r>
  <r>
    <s v="E2039"/>
    <s v="Population Usually Resident and Present in the State 2011 to 2016"/>
    <s v="1"/>
    <s v="Male"/>
    <s v="141"/>
    <s v="Cork City"/>
    <s v="2016"/>
    <s v="2016"/>
    <s v="18"/>
    <s v="Waterford"/>
    <s v="Number"/>
    <n v="880"/>
  </r>
  <r>
    <s v="E2039"/>
    <s v="Population Usually Resident and Present in the State 2011 to 2016"/>
    <s v="1"/>
    <s v="Male"/>
    <s v="141"/>
    <s v="Cork City"/>
    <s v="2016"/>
    <s v="2016"/>
    <s v="19"/>
    <s v="Galway"/>
    <s v="Number"/>
    <n v="531"/>
  </r>
  <r>
    <s v="E2039"/>
    <s v="Population Usually Resident and Present in the State 2011 to 2016"/>
    <s v="1"/>
    <s v="Male"/>
    <s v="141"/>
    <s v="Cork City"/>
    <s v="2016"/>
    <s v="2016"/>
    <s v="20"/>
    <s v="Leitrim"/>
    <s v="Number"/>
    <n v="35"/>
  </r>
  <r>
    <s v="E2039"/>
    <s v="Population Usually Resident and Present in the State 2011 to 2016"/>
    <s v="1"/>
    <s v="Male"/>
    <s v="141"/>
    <s v="Cork City"/>
    <s v="2016"/>
    <s v="2016"/>
    <s v="21"/>
    <s v="Mayo"/>
    <s v="Number"/>
    <n v="256"/>
  </r>
  <r>
    <s v="E2039"/>
    <s v="Population Usually Resident and Present in the State 2011 to 2016"/>
    <s v="1"/>
    <s v="Male"/>
    <s v="141"/>
    <s v="Cork City"/>
    <s v="2016"/>
    <s v="2016"/>
    <s v="22"/>
    <s v="Roscommon"/>
    <s v="Number"/>
    <n v="89"/>
  </r>
  <r>
    <s v="E2039"/>
    <s v="Population Usually Resident and Present in the State 2011 to 2016"/>
    <s v="1"/>
    <s v="Male"/>
    <s v="141"/>
    <s v="Cork City"/>
    <s v="2016"/>
    <s v="2016"/>
    <s v="23"/>
    <s v="Sligo"/>
    <s v="Number"/>
    <n v="127"/>
  </r>
  <r>
    <s v="E2039"/>
    <s v="Population Usually Resident and Present in the State 2011 to 2016"/>
    <s v="1"/>
    <s v="Male"/>
    <s v="141"/>
    <s v="Cork City"/>
    <s v="2016"/>
    <s v="2016"/>
    <s v="24"/>
    <s v="Cavan"/>
    <s v="Number"/>
    <n v="72"/>
  </r>
  <r>
    <s v="E2039"/>
    <s v="Population Usually Resident and Present in the State 2011 to 2016"/>
    <s v="1"/>
    <s v="Male"/>
    <s v="141"/>
    <s v="Cork City"/>
    <s v="2016"/>
    <s v="2016"/>
    <s v="25"/>
    <s v="Donegal"/>
    <s v="Number"/>
    <n v="146"/>
  </r>
  <r>
    <s v="E2039"/>
    <s v="Population Usually Resident and Present in the State 2011 to 2016"/>
    <s v="1"/>
    <s v="Male"/>
    <s v="141"/>
    <s v="Cork City"/>
    <s v="2016"/>
    <s v="2016"/>
    <s v="26"/>
    <s v="Monaghan"/>
    <s v="Number"/>
    <n v="53"/>
  </r>
  <r>
    <s v="E2039"/>
    <s v="Population Usually Resident and Present in the State 2011 to 2016"/>
    <s v="1"/>
    <s v="Male"/>
    <s v="161"/>
    <s v="Limerick City"/>
    <s v="2011"/>
    <s v="2011"/>
    <s v="-"/>
    <s v="State"/>
    <s v="Number"/>
    <n v="36450"/>
  </r>
  <r>
    <s v="E2039"/>
    <s v="Population Usually Resident and Present in the State 2011 to 2016"/>
    <s v="1"/>
    <s v="Male"/>
    <s v="161"/>
    <s v="Limerick City"/>
    <s v="2011"/>
    <s v="2011"/>
    <s v="01"/>
    <s v="Carlow"/>
    <s v="Number"/>
    <n v="45"/>
  </r>
  <r>
    <s v="E2039"/>
    <s v="Population Usually Resident and Present in the State 2011 to 2016"/>
    <s v="1"/>
    <s v="Male"/>
    <s v="161"/>
    <s v="Limerick City"/>
    <s v="2011"/>
    <s v="2011"/>
    <s v="02"/>
    <s v="Dublin"/>
    <s v="Number"/>
    <n v="1170"/>
  </r>
  <r>
    <s v="E2039"/>
    <s v="Population Usually Resident and Present in the State 2011 to 2016"/>
    <s v="1"/>
    <s v="Male"/>
    <s v="161"/>
    <s v="Limerick City"/>
    <s v="2011"/>
    <s v="2011"/>
    <s v="03"/>
    <s v="Kildare"/>
    <s v="Number"/>
    <n v="93"/>
  </r>
  <r>
    <s v="E2039"/>
    <s v="Population Usually Resident and Present in the State 2011 to 2016"/>
    <s v="1"/>
    <s v="Male"/>
    <s v="161"/>
    <s v="Limerick City"/>
    <s v="2011"/>
    <s v="2011"/>
    <s v="04"/>
    <s v="Kilkenny"/>
    <s v="Number"/>
    <n v="193"/>
  </r>
  <r>
    <s v="E2039"/>
    <s v="Population Usually Resident and Present in the State 2011 to 2016"/>
    <s v="1"/>
    <s v="Male"/>
    <s v="161"/>
    <s v="Limerick City"/>
    <s v="2011"/>
    <s v="2011"/>
    <s v="05"/>
    <s v="Laois"/>
    <s v="Number"/>
    <n v="148"/>
  </r>
  <r>
    <s v="E2039"/>
    <s v="Population Usually Resident and Present in the State 2011 to 2016"/>
    <s v="1"/>
    <s v="Male"/>
    <s v="161"/>
    <s v="Limerick City"/>
    <s v="2011"/>
    <s v="2011"/>
    <s v="06"/>
    <s v="Longford"/>
    <s v="Number"/>
    <n v="47"/>
  </r>
  <r>
    <s v="E2039"/>
    <s v="Population Usually Resident and Present in the State 2011 to 2016"/>
    <s v="1"/>
    <s v="Male"/>
    <s v="161"/>
    <s v="Limerick City"/>
    <s v="2011"/>
    <s v="2011"/>
    <s v="07"/>
    <s v="Louth"/>
    <s v="Number"/>
    <n v="94"/>
  </r>
  <r>
    <s v="E2039"/>
    <s v="Population Usually Resident and Present in the State 2011 to 2016"/>
    <s v="1"/>
    <s v="Male"/>
    <s v="161"/>
    <s v="Limerick City"/>
    <s v="2011"/>
    <s v="2011"/>
    <s v="08"/>
    <s v="Meath"/>
    <s v="Number"/>
    <n v="49"/>
  </r>
  <r>
    <s v="E2039"/>
    <s v="Population Usually Resident and Present in the State 2011 to 2016"/>
    <s v="1"/>
    <s v="Male"/>
    <s v="161"/>
    <s v="Limerick City"/>
    <s v="2011"/>
    <s v="2011"/>
    <s v="09"/>
    <s v="Offaly"/>
    <s v="Number"/>
    <n v="102"/>
  </r>
  <r>
    <s v="E2039"/>
    <s v="Population Usually Resident and Present in the State 2011 to 2016"/>
    <s v="1"/>
    <s v="Male"/>
    <s v="161"/>
    <s v="Limerick City"/>
    <s v="2011"/>
    <s v="2011"/>
    <s v="10"/>
    <s v="Westmeath"/>
    <s v="Number"/>
    <n v="107"/>
  </r>
  <r>
    <s v="E2039"/>
    <s v="Population Usually Resident and Present in the State 2011 to 2016"/>
    <s v="1"/>
    <s v="Male"/>
    <s v="161"/>
    <s v="Limerick City"/>
    <s v="2011"/>
    <s v="2011"/>
    <s v="11"/>
    <s v="Wexford"/>
    <s v="Number"/>
    <n v="139"/>
  </r>
  <r>
    <s v="E2039"/>
    <s v="Population Usually Resident and Present in the State 2011 to 2016"/>
    <s v="1"/>
    <s v="Male"/>
    <s v="161"/>
    <s v="Limerick City"/>
    <s v="2011"/>
    <s v="2011"/>
    <s v="12"/>
    <s v="Wicklow"/>
    <s v="Number"/>
    <n v="46"/>
  </r>
  <r>
    <s v="E2039"/>
    <s v="Population Usually Resident and Present in the State 2011 to 2016"/>
    <s v="1"/>
    <s v="Male"/>
    <s v="161"/>
    <s v="Limerick City"/>
    <s v="2011"/>
    <s v="2011"/>
    <s v="13"/>
    <s v="Clare"/>
    <s v="Number"/>
    <n v="1181"/>
  </r>
  <r>
    <s v="E2039"/>
    <s v="Population Usually Resident and Present in the State 2011 to 2016"/>
    <s v="1"/>
    <s v="Male"/>
    <s v="161"/>
    <s v="Limerick City"/>
    <s v="2011"/>
    <s v="2011"/>
    <s v="14"/>
    <s v="Cork"/>
    <s v="Number"/>
    <n v="1342"/>
  </r>
  <r>
    <s v="E2039"/>
    <s v="Population Usually Resident and Present in the State 2011 to 2016"/>
    <s v="1"/>
    <s v="Male"/>
    <s v="161"/>
    <s v="Limerick City"/>
    <s v="2011"/>
    <s v="2011"/>
    <s v="15"/>
    <s v="Kerry"/>
    <s v="Number"/>
    <n v="599"/>
  </r>
  <r>
    <s v="E2039"/>
    <s v="Population Usually Resident and Present in the State 2011 to 2016"/>
    <s v="1"/>
    <s v="Male"/>
    <s v="161"/>
    <s v="Limerick City"/>
    <s v="2011"/>
    <s v="2011"/>
    <s v="16"/>
    <s v="Limerick"/>
    <s v="Number"/>
    <n v="28643"/>
  </r>
  <r>
    <s v="E2039"/>
    <s v="Population Usually Resident and Present in the State 2011 to 2016"/>
    <s v="1"/>
    <s v="Male"/>
    <s v="161"/>
    <s v="Limerick City"/>
    <s v="2011"/>
    <s v="2011"/>
    <s v="17"/>
    <s v="Tipperary"/>
    <s v="Number"/>
    <n v="915"/>
  </r>
  <r>
    <s v="E2039"/>
    <s v="Population Usually Resident and Present in the State 2011 to 2016"/>
    <s v="1"/>
    <s v="Male"/>
    <s v="161"/>
    <s v="Limerick City"/>
    <s v="2011"/>
    <s v="2011"/>
    <s v="18"/>
    <s v="Waterford"/>
    <s v="Number"/>
    <n v="229"/>
  </r>
  <r>
    <s v="E2039"/>
    <s v="Population Usually Resident and Present in the State 2011 to 2016"/>
    <s v="1"/>
    <s v="Male"/>
    <s v="161"/>
    <s v="Limerick City"/>
    <s v="2011"/>
    <s v="2011"/>
    <s v="19"/>
    <s v="Galway"/>
    <s v="Number"/>
    <n v="621"/>
  </r>
  <r>
    <s v="E2039"/>
    <s v="Population Usually Resident and Present in the State 2011 to 2016"/>
    <s v="1"/>
    <s v="Male"/>
    <s v="161"/>
    <s v="Limerick City"/>
    <s v="2011"/>
    <s v="2011"/>
    <s v="20"/>
    <s v="Leitrim"/>
    <s v="Number"/>
    <n v="40"/>
  </r>
  <r>
    <s v="E2039"/>
    <s v="Population Usually Resident and Present in the State 2011 to 2016"/>
    <s v="1"/>
    <s v="Male"/>
    <s v="161"/>
    <s v="Limerick City"/>
    <s v="2011"/>
    <s v="2011"/>
    <s v="21"/>
    <s v="Mayo"/>
    <s v="Number"/>
    <n v="275"/>
  </r>
  <r>
    <s v="E2039"/>
    <s v="Population Usually Resident and Present in the State 2011 to 2016"/>
    <s v="1"/>
    <s v="Male"/>
    <s v="161"/>
    <s v="Limerick City"/>
    <s v="2011"/>
    <s v="2011"/>
    <s v="22"/>
    <s v="Roscommon"/>
    <s v="Number"/>
    <n v="97"/>
  </r>
  <r>
    <s v="E2039"/>
    <s v="Population Usually Resident and Present in the State 2011 to 2016"/>
    <s v="1"/>
    <s v="Male"/>
    <s v="161"/>
    <s v="Limerick City"/>
    <s v="2011"/>
    <s v="2011"/>
    <s v="23"/>
    <s v="Sligo"/>
    <s v="Number"/>
    <n v="100"/>
  </r>
  <r>
    <s v="E2039"/>
    <s v="Population Usually Resident and Present in the State 2011 to 2016"/>
    <s v="1"/>
    <s v="Male"/>
    <s v="161"/>
    <s v="Limerick City"/>
    <s v="2011"/>
    <s v="2011"/>
    <s v="24"/>
    <s v="Cavan"/>
    <s v="Number"/>
    <n v="59"/>
  </r>
  <r>
    <s v="E2039"/>
    <s v="Population Usually Resident and Present in the State 2011 to 2016"/>
    <s v="1"/>
    <s v="Male"/>
    <s v="161"/>
    <s v="Limerick City"/>
    <s v="2011"/>
    <s v="2011"/>
    <s v="25"/>
    <s v="Donegal"/>
    <s v="Number"/>
    <n v="90"/>
  </r>
  <r>
    <s v="E2039"/>
    <s v="Population Usually Resident and Present in the State 2011 to 2016"/>
    <s v="1"/>
    <s v="Male"/>
    <s v="161"/>
    <s v="Limerick City"/>
    <s v="2011"/>
    <s v="2011"/>
    <s v="26"/>
    <s v="Monaghan"/>
    <s v="Number"/>
    <n v="26"/>
  </r>
  <r>
    <s v="E2039"/>
    <s v="Population Usually Resident and Present in the State 2011 to 2016"/>
    <s v="1"/>
    <s v="Male"/>
    <s v="161"/>
    <s v="Limerick City"/>
    <s v="2016"/>
    <s v="2016"/>
    <s v="-"/>
    <s v="State"/>
    <s v="Number"/>
    <n v="37128"/>
  </r>
  <r>
    <s v="E2039"/>
    <s v="Population Usually Resident and Present in the State 2011 to 2016"/>
    <s v="1"/>
    <s v="Male"/>
    <s v="161"/>
    <s v="Limerick City"/>
    <s v="2016"/>
    <s v="2016"/>
    <s v="01"/>
    <s v="Carlow"/>
    <s v="Number"/>
    <n v="41"/>
  </r>
  <r>
    <s v="E2039"/>
    <s v="Population Usually Resident and Present in the State 2011 to 2016"/>
    <s v="1"/>
    <s v="Male"/>
    <s v="161"/>
    <s v="Limerick City"/>
    <s v="2016"/>
    <s v="2016"/>
    <s v="02"/>
    <s v="Dublin"/>
    <s v="Number"/>
    <n v="1188"/>
  </r>
  <r>
    <s v="E2039"/>
    <s v="Population Usually Resident and Present in the State 2011 to 2016"/>
    <s v="1"/>
    <s v="Male"/>
    <s v="161"/>
    <s v="Limerick City"/>
    <s v="2016"/>
    <s v="2016"/>
    <s v="03"/>
    <s v="Kildare"/>
    <s v="Number"/>
    <n v="80"/>
  </r>
  <r>
    <s v="E2039"/>
    <s v="Population Usually Resident and Present in the State 2011 to 2016"/>
    <s v="1"/>
    <s v="Male"/>
    <s v="161"/>
    <s v="Limerick City"/>
    <s v="2016"/>
    <s v="2016"/>
    <s v="04"/>
    <s v="Kilkenny"/>
    <s v="Number"/>
    <n v="175"/>
  </r>
  <r>
    <s v="E2039"/>
    <s v="Population Usually Resident and Present in the State 2011 to 2016"/>
    <s v="1"/>
    <s v="Male"/>
    <s v="161"/>
    <s v="Limerick City"/>
    <s v="2016"/>
    <s v="2016"/>
    <s v="05"/>
    <s v="Laois"/>
    <s v="Number"/>
    <n v="134"/>
  </r>
  <r>
    <s v="E2039"/>
    <s v="Population Usually Resident and Present in the State 2011 to 2016"/>
    <s v="1"/>
    <s v="Male"/>
    <s v="161"/>
    <s v="Limerick City"/>
    <s v="2016"/>
    <s v="2016"/>
    <s v="06"/>
    <s v="Longford"/>
    <s v="Number"/>
    <n v="33"/>
  </r>
  <r>
    <s v="E2039"/>
    <s v="Population Usually Resident and Present in the State 2011 to 2016"/>
    <s v="1"/>
    <s v="Male"/>
    <s v="161"/>
    <s v="Limerick City"/>
    <s v="2016"/>
    <s v="2016"/>
    <s v="07"/>
    <s v="Louth"/>
    <s v="Number"/>
    <n v="91"/>
  </r>
  <r>
    <s v="E2039"/>
    <s v="Population Usually Resident and Present in the State 2011 to 2016"/>
    <s v="1"/>
    <s v="Male"/>
    <s v="161"/>
    <s v="Limerick City"/>
    <s v="2016"/>
    <s v="2016"/>
    <s v="08"/>
    <s v="Meath"/>
    <s v="Number"/>
    <n v="40"/>
  </r>
  <r>
    <s v="E2039"/>
    <s v="Population Usually Resident and Present in the State 2011 to 2016"/>
    <s v="1"/>
    <s v="Male"/>
    <s v="161"/>
    <s v="Limerick City"/>
    <s v="2016"/>
    <s v="2016"/>
    <s v="09"/>
    <s v="Offaly"/>
    <s v="Number"/>
    <n v="87"/>
  </r>
  <r>
    <s v="E2039"/>
    <s v="Population Usually Resident and Present in the State 2011 to 2016"/>
    <s v="1"/>
    <s v="Male"/>
    <s v="161"/>
    <s v="Limerick City"/>
    <s v="2016"/>
    <s v="2016"/>
    <s v="10"/>
    <s v="Westmeath"/>
    <s v="Number"/>
    <n v="90"/>
  </r>
  <r>
    <s v="E2039"/>
    <s v="Population Usually Resident and Present in the State 2011 to 2016"/>
    <s v="1"/>
    <s v="Male"/>
    <s v="161"/>
    <s v="Limerick City"/>
    <s v="2016"/>
    <s v="2016"/>
    <s v="11"/>
    <s v="Wexford"/>
    <s v="Number"/>
    <n v="124"/>
  </r>
  <r>
    <s v="E2039"/>
    <s v="Population Usually Resident and Present in the State 2011 to 2016"/>
    <s v="1"/>
    <s v="Male"/>
    <s v="161"/>
    <s v="Limerick City"/>
    <s v="2016"/>
    <s v="2016"/>
    <s v="12"/>
    <s v="Wicklow"/>
    <s v="Number"/>
    <n v="36"/>
  </r>
  <r>
    <s v="E2039"/>
    <s v="Population Usually Resident and Present in the State 2011 to 2016"/>
    <s v="1"/>
    <s v="Male"/>
    <s v="161"/>
    <s v="Limerick City"/>
    <s v="2016"/>
    <s v="2016"/>
    <s v="13"/>
    <s v="Clare"/>
    <s v="Number"/>
    <n v="1129"/>
  </r>
  <r>
    <s v="E2039"/>
    <s v="Population Usually Resident and Present in the State 2011 to 2016"/>
    <s v="1"/>
    <s v="Male"/>
    <s v="161"/>
    <s v="Limerick City"/>
    <s v="2016"/>
    <s v="2016"/>
    <s v="14"/>
    <s v="Cork"/>
    <s v="Number"/>
    <n v="1169"/>
  </r>
  <r>
    <s v="E2039"/>
    <s v="Population Usually Resident and Present in the State 2011 to 2016"/>
    <s v="1"/>
    <s v="Male"/>
    <s v="161"/>
    <s v="Limerick City"/>
    <s v="2016"/>
    <s v="2016"/>
    <s v="15"/>
    <s v="Kerry"/>
    <s v="Number"/>
    <n v="465"/>
  </r>
  <r>
    <s v="E2039"/>
    <s v="Population Usually Resident and Present in the State 2011 to 2016"/>
    <s v="1"/>
    <s v="Male"/>
    <s v="161"/>
    <s v="Limerick City"/>
    <s v="2016"/>
    <s v="2016"/>
    <s v="16"/>
    <s v="Limerick"/>
    <s v="Number"/>
    <n v="30065"/>
  </r>
  <r>
    <s v="E2039"/>
    <s v="Population Usually Resident and Present in the State 2011 to 2016"/>
    <s v="1"/>
    <s v="Male"/>
    <s v="161"/>
    <s v="Limerick City"/>
    <s v="2016"/>
    <s v="2016"/>
    <s v="17"/>
    <s v="Tipperary"/>
    <s v="Number"/>
    <n v="822"/>
  </r>
  <r>
    <s v="E2039"/>
    <s v="Population Usually Resident and Present in the State 2011 to 2016"/>
    <s v="1"/>
    <s v="Male"/>
    <s v="161"/>
    <s v="Limerick City"/>
    <s v="2016"/>
    <s v="2016"/>
    <s v="18"/>
    <s v="Waterford"/>
    <s v="Number"/>
    <n v="198"/>
  </r>
  <r>
    <s v="E2039"/>
    <s v="Population Usually Resident and Present in the State 2011 to 2016"/>
    <s v="1"/>
    <s v="Male"/>
    <s v="161"/>
    <s v="Limerick City"/>
    <s v="2016"/>
    <s v="2016"/>
    <s v="19"/>
    <s v="Galway"/>
    <s v="Number"/>
    <n v="540"/>
  </r>
  <r>
    <s v="E2039"/>
    <s v="Population Usually Resident and Present in the State 2011 to 2016"/>
    <s v="1"/>
    <s v="Male"/>
    <s v="161"/>
    <s v="Limerick City"/>
    <s v="2016"/>
    <s v="2016"/>
    <s v="20"/>
    <s v="Leitrim"/>
    <s v="Number"/>
    <n v="32"/>
  </r>
  <r>
    <s v="E2039"/>
    <s v="Population Usually Resident and Present in the State 2011 to 2016"/>
    <s v="1"/>
    <s v="Male"/>
    <s v="161"/>
    <s v="Limerick City"/>
    <s v="2016"/>
    <s v="2016"/>
    <s v="21"/>
    <s v="Mayo"/>
    <s v="Number"/>
    <n v="257"/>
  </r>
  <r>
    <s v="E2039"/>
    <s v="Population Usually Resident and Present in the State 2011 to 2016"/>
    <s v="1"/>
    <s v="Male"/>
    <s v="161"/>
    <s v="Limerick City"/>
    <s v="2016"/>
    <s v="2016"/>
    <s v="22"/>
    <s v="Roscommon"/>
    <s v="Number"/>
    <n v="73"/>
  </r>
  <r>
    <s v="E2039"/>
    <s v="Population Usually Resident and Present in the State 2011 to 2016"/>
    <s v="1"/>
    <s v="Male"/>
    <s v="161"/>
    <s v="Limerick City"/>
    <s v="2016"/>
    <s v="2016"/>
    <s v="23"/>
    <s v="Sligo"/>
    <s v="Number"/>
    <n v="95"/>
  </r>
  <r>
    <s v="E2039"/>
    <s v="Population Usually Resident and Present in the State 2011 to 2016"/>
    <s v="1"/>
    <s v="Male"/>
    <s v="161"/>
    <s v="Limerick City"/>
    <s v="2016"/>
    <s v="2016"/>
    <s v="24"/>
    <s v="Cavan"/>
    <s v="Number"/>
    <n v="48"/>
  </r>
  <r>
    <s v="E2039"/>
    <s v="Population Usually Resident and Present in the State 2011 to 2016"/>
    <s v="1"/>
    <s v="Male"/>
    <s v="161"/>
    <s v="Limerick City"/>
    <s v="2016"/>
    <s v="2016"/>
    <s v="25"/>
    <s v="Donegal"/>
    <s v="Number"/>
    <n v="93"/>
  </r>
  <r>
    <s v="E2039"/>
    <s v="Population Usually Resident and Present in the State 2011 to 2016"/>
    <s v="1"/>
    <s v="Male"/>
    <s v="161"/>
    <s v="Limerick City"/>
    <s v="2016"/>
    <s v="2016"/>
    <s v="26"/>
    <s v="Monaghan"/>
    <s v="Number"/>
    <n v="23"/>
  </r>
  <r>
    <s v="E2039"/>
    <s v="Population Usually Resident and Present in the State 2011 to 2016"/>
    <s v="1"/>
    <s v="Male"/>
    <s v="181"/>
    <s v="Waterford City"/>
    <s v="2011"/>
    <s v="2011"/>
    <s v="-"/>
    <s v="State"/>
    <s v="Number"/>
    <n v="20483"/>
  </r>
  <r>
    <s v="E2039"/>
    <s v="Population Usually Resident and Present in the State 2011 to 2016"/>
    <s v="1"/>
    <s v="Male"/>
    <s v="181"/>
    <s v="Waterford City"/>
    <s v="2011"/>
    <s v="2011"/>
    <s v="01"/>
    <s v="Carlow"/>
    <s v="Number"/>
    <n v="104"/>
  </r>
  <r>
    <s v="E2039"/>
    <s v="Population Usually Resident and Present in the State 2011 to 2016"/>
    <s v="1"/>
    <s v="Male"/>
    <s v="181"/>
    <s v="Waterford City"/>
    <s v="2011"/>
    <s v="2011"/>
    <s v="02"/>
    <s v="Dublin"/>
    <s v="Number"/>
    <n v="897"/>
  </r>
  <r>
    <s v="E2039"/>
    <s v="Population Usually Resident and Present in the State 2011 to 2016"/>
    <s v="1"/>
    <s v="Male"/>
    <s v="181"/>
    <s v="Waterford City"/>
    <s v="2011"/>
    <s v="2011"/>
    <s v="03"/>
    <s v="Kildare"/>
    <s v="Number"/>
    <n v="81"/>
  </r>
  <r>
    <s v="E2039"/>
    <s v="Population Usually Resident and Present in the State 2011 to 2016"/>
    <s v="1"/>
    <s v="Male"/>
    <s v="181"/>
    <s v="Waterford City"/>
    <s v="2011"/>
    <s v="2011"/>
    <s v="04"/>
    <s v="Kilkenny"/>
    <s v="Number"/>
    <n v="858"/>
  </r>
  <r>
    <s v="E2039"/>
    <s v="Population Usually Resident and Present in the State 2011 to 2016"/>
    <s v="1"/>
    <s v="Male"/>
    <s v="181"/>
    <s v="Waterford City"/>
    <s v="2011"/>
    <s v="2011"/>
    <s v="05"/>
    <s v="Laois"/>
    <s v="Number"/>
    <n v="70"/>
  </r>
  <r>
    <s v="E2039"/>
    <s v="Population Usually Resident and Present in the State 2011 to 2016"/>
    <s v="1"/>
    <s v="Male"/>
    <s v="181"/>
    <s v="Waterford City"/>
    <s v="2011"/>
    <s v="2011"/>
    <s v="06"/>
    <s v="Longford"/>
    <s v="Number"/>
    <n v="15"/>
  </r>
  <r>
    <s v="E2039"/>
    <s v="Population Usually Resident and Present in the State 2011 to 2016"/>
    <s v="1"/>
    <s v="Male"/>
    <s v="181"/>
    <s v="Waterford City"/>
    <s v="2011"/>
    <s v="2011"/>
    <s v="07"/>
    <s v="Louth"/>
    <s v="Number"/>
    <n v="60"/>
  </r>
  <r>
    <s v="E2039"/>
    <s v="Population Usually Resident and Present in the State 2011 to 2016"/>
    <s v="1"/>
    <s v="Male"/>
    <s v="181"/>
    <s v="Waterford City"/>
    <s v="2011"/>
    <s v="2011"/>
    <s v="08"/>
    <s v="Meath"/>
    <s v="Number"/>
    <n v="32"/>
  </r>
  <r>
    <s v="E2039"/>
    <s v="Population Usually Resident and Present in the State 2011 to 2016"/>
    <s v="1"/>
    <s v="Male"/>
    <s v="181"/>
    <s v="Waterford City"/>
    <s v="2011"/>
    <s v="2011"/>
    <s v="09"/>
    <s v="Offaly"/>
    <s v="Number"/>
    <n v="42"/>
  </r>
  <r>
    <s v="E2039"/>
    <s v="Population Usually Resident and Present in the State 2011 to 2016"/>
    <s v="1"/>
    <s v="Male"/>
    <s v="181"/>
    <s v="Waterford City"/>
    <s v="2011"/>
    <s v="2011"/>
    <s v="10"/>
    <s v="Westmeath"/>
    <s v="Number"/>
    <n v="41"/>
  </r>
  <r>
    <s v="E2039"/>
    <s v="Population Usually Resident and Present in the State 2011 to 2016"/>
    <s v="1"/>
    <s v="Male"/>
    <s v="181"/>
    <s v="Waterford City"/>
    <s v="2011"/>
    <s v="2011"/>
    <s v="11"/>
    <s v="Wexford"/>
    <s v="Number"/>
    <n v="506"/>
  </r>
  <r>
    <s v="E2039"/>
    <s v="Population Usually Resident and Present in the State 2011 to 2016"/>
    <s v="1"/>
    <s v="Male"/>
    <s v="181"/>
    <s v="Waterford City"/>
    <s v="2011"/>
    <s v="2011"/>
    <s v="12"/>
    <s v="Wicklow"/>
    <s v="Number"/>
    <n v="86"/>
  </r>
  <r>
    <s v="E2039"/>
    <s v="Population Usually Resident and Present in the State 2011 to 2016"/>
    <s v="1"/>
    <s v="Male"/>
    <s v="181"/>
    <s v="Waterford City"/>
    <s v="2011"/>
    <s v="2011"/>
    <s v="13"/>
    <s v="Clare"/>
    <s v="Number"/>
    <n v="56"/>
  </r>
  <r>
    <s v="E2039"/>
    <s v="Population Usually Resident and Present in the State 2011 to 2016"/>
    <s v="1"/>
    <s v="Male"/>
    <s v="181"/>
    <s v="Waterford City"/>
    <s v="2011"/>
    <s v="2011"/>
    <s v="14"/>
    <s v="Cork"/>
    <s v="Number"/>
    <n v="508"/>
  </r>
  <r>
    <s v="E2039"/>
    <s v="Population Usually Resident and Present in the State 2011 to 2016"/>
    <s v="1"/>
    <s v="Male"/>
    <s v="181"/>
    <s v="Waterford City"/>
    <s v="2011"/>
    <s v="2011"/>
    <s v="15"/>
    <s v="Kerry"/>
    <s v="Number"/>
    <n v="120"/>
  </r>
  <r>
    <s v="E2039"/>
    <s v="Population Usually Resident and Present in the State 2011 to 2016"/>
    <s v="1"/>
    <s v="Male"/>
    <s v="181"/>
    <s v="Waterford City"/>
    <s v="2011"/>
    <s v="2011"/>
    <s v="16"/>
    <s v="Limerick"/>
    <s v="Number"/>
    <n v="174"/>
  </r>
  <r>
    <s v="E2039"/>
    <s v="Population Usually Resident and Present in the State 2011 to 2016"/>
    <s v="1"/>
    <s v="Male"/>
    <s v="181"/>
    <s v="Waterford City"/>
    <s v="2011"/>
    <s v="2011"/>
    <s v="17"/>
    <s v="Tipperary"/>
    <s v="Number"/>
    <n v="438"/>
  </r>
  <r>
    <s v="E2039"/>
    <s v="Population Usually Resident and Present in the State 2011 to 2016"/>
    <s v="1"/>
    <s v="Male"/>
    <s v="181"/>
    <s v="Waterford City"/>
    <s v="2011"/>
    <s v="2011"/>
    <s v="18"/>
    <s v="Waterford"/>
    <s v="Number"/>
    <n v="16077"/>
  </r>
  <r>
    <s v="E2039"/>
    <s v="Population Usually Resident and Present in the State 2011 to 2016"/>
    <s v="1"/>
    <s v="Male"/>
    <s v="181"/>
    <s v="Waterford City"/>
    <s v="2011"/>
    <s v="2011"/>
    <s v="19"/>
    <s v="Galway"/>
    <s v="Number"/>
    <n v="123"/>
  </r>
  <r>
    <s v="E2039"/>
    <s v="Population Usually Resident and Present in the State 2011 to 2016"/>
    <s v="1"/>
    <s v="Male"/>
    <s v="181"/>
    <s v="Waterford City"/>
    <s v="2011"/>
    <s v="2011"/>
    <s v="20"/>
    <s v="Leitrim"/>
    <s v="Number"/>
    <n v="8"/>
  </r>
  <r>
    <s v="E2039"/>
    <s v="Population Usually Resident and Present in the State 2011 to 2016"/>
    <s v="1"/>
    <s v="Male"/>
    <s v="181"/>
    <s v="Waterford City"/>
    <s v="2011"/>
    <s v="2011"/>
    <s v="21"/>
    <s v="Mayo"/>
    <s v="Number"/>
    <n v="60"/>
  </r>
  <r>
    <s v="E2039"/>
    <s v="Population Usually Resident and Present in the State 2011 to 2016"/>
    <s v="1"/>
    <s v="Male"/>
    <s v="181"/>
    <s v="Waterford City"/>
    <s v="2011"/>
    <s v="2011"/>
    <s v="22"/>
    <s v="Roscommon"/>
    <s v="Number"/>
    <n v="18"/>
  </r>
  <r>
    <s v="E2039"/>
    <s v="Population Usually Resident and Present in the State 2011 to 2016"/>
    <s v="1"/>
    <s v="Male"/>
    <s v="181"/>
    <s v="Waterford City"/>
    <s v="2011"/>
    <s v="2011"/>
    <s v="23"/>
    <s v="Sligo"/>
    <s v="Number"/>
    <n v="40"/>
  </r>
  <r>
    <s v="E2039"/>
    <s v="Population Usually Resident and Present in the State 2011 to 2016"/>
    <s v="1"/>
    <s v="Male"/>
    <s v="181"/>
    <s v="Waterford City"/>
    <s v="2011"/>
    <s v="2011"/>
    <s v="24"/>
    <s v="Cavan"/>
    <s v="Number"/>
    <n v="18"/>
  </r>
  <r>
    <s v="E2039"/>
    <s v="Population Usually Resident and Present in the State 2011 to 2016"/>
    <s v="1"/>
    <s v="Male"/>
    <s v="181"/>
    <s v="Waterford City"/>
    <s v="2011"/>
    <s v="2011"/>
    <s v="25"/>
    <s v="Donegal"/>
    <s v="Number"/>
    <n v="42"/>
  </r>
  <r>
    <s v="E2039"/>
    <s v="Population Usually Resident and Present in the State 2011 to 2016"/>
    <s v="1"/>
    <s v="Male"/>
    <s v="181"/>
    <s v="Waterford City"/>
    <s v="2011"/>
    <s v="2011"/>
    <s v="26"/>
    <s v="Monaghan"/>
    <s v="Number"/>
    <n v="9"/>
  </r>
  <r>
    <s v="E2039"/>
    <s v="Population Usually Resident and Present in the State 2011 to 2016"/>
    <s v="1"/>
    <s v="Male"/>
    <s v="181"/>
    <s v="Waterford City"/>
    <s v="2016"/>
    <s v="2016"/>
    <s v="-"/>
    <s v="State"/>
    <s v="Number"/>
    <n v="20949"/>
  </r>
  <r>
    <s v="E2039"/>
    <s v="Population Usually Resident and Present in the State 2011 to 2016"/>
    <s v="1"/>
    <s v="Male"/>
    <s v="181"/>
    <s v="Waterford City"/>
    <s v="2016"/>
    <s v="2016"/>
    <s v="01"/>
    <s v="Carlow"/>
    <s v="Number"/>
    <n v="92"/>
  </r>
  <r>
    <s v="E2039"/>
    <s v="Population Usually Resident and Present in the State 2011 to 2016"/>
    <s v="1"/>
    <s v="Male"/>
    <s v="181"/>
    <s v="Waterford City"/>
    <s v="2016"/>
    <s v="2016"/>
    <s v="02"/>
    <s v="Dublin"/>
    <s v="Number"/>
    <n v="866"/>
  </r>
  <r>
    <s v="E2039"/>
    <s v="Population Usually Resident and Present in the State 2011 to 2016"/>
    <s v="1"/>
    <s v="Male"/>
    <s v="181"/>
    <s v="Waterford City"/>
    <s v="2016"/>
    <s v="2016"/>
    <s v="03"/>
    <s v="Kildare"/>
    <s v="Number"/>
    <n v="87"/>
  </r>
  <r>
    <s v="E2039"/>
    <s v="Population Usually Resident and Present in the State 2011 to 2016"/>
    <s v="1"/>
    <s v="Male"/>
    <s v="181"/>
    <s v="Waterford City"/>
    <s v="2016"/>
    <s v="2016"/>
    <s v="04"/>
    <s v="Kilkenny"/>
    <s v="Number"/>
    <n v="906"/>
  </r>
  <r>
    <s v="E2039"/>
    <s v="Population Usually Resident and Present in the State 2011 to 2016"/>
    <s v="1"/>
    <s v="Male"/>
    <s v="181"/>
    <s v="Waterford City"/>
    <s v="2016"/>
    <s v="2016"/>
    <s v="05"/>
    <s v="Laois"/>
    <s v="Number"/>
    <n v="53"/>
  </r>
  <r>
    <s v="E2039"/>
    <s v="Population Usually Resident and Present in the State 2011 to 2016"/>
    <s v="1"/>
    <s v="Male"/>
    <s v="181"/>
    <s v="Waterford City"/>
    <s v="2016"/>
    <s v="2016"/>
    <s v="06"/>
    <s v="Longford"/>
    <s v="Number"/>
    <n v="16"/>
  </r>
  <r>
    <s v="E2039"/>
    <s v="Population Usually Resident and Present in the State 2011 to 2016"/>
    <s v="1"/>
    <s v="Male"/>
    <s v="181"/>
    <s v="Waterford City"/>
    <s v="2016"/>
    <s v="2016"/>
    <s v="07"/>
    <s v="Louth"/>
    <s v="Number"/>
    <n v="66"/>
  </r>
  <r>
    <s v="E2039"/>
    <s v="Population Usually Resident and Present in the State 2011 to 2016"/>
    <s v="1"/>
    <s v="Male"/>
    <s v="181"/>
    <s v="Waterford City"/>
    <s v="2016"/>
    <s v="2016"/>
    <s v="08"/>
    <s v="Meath"/>
    <s v="Number"/>
    <n v="28"/>
  </r>
  <r>
    <s v="E2039"/>
    <s v="Population Usually Resident and Present in the State 2011 to 2016"/>
    <s v="1"/>
    <s v="Male"/>
    <s v="181"/>
    <s v="Waterford City"/>
    <s v="2016"/>
    <s v="2016"/>
    <s v="09"/>
    <s v="Offaly"/>
    <s v="Number"/>
    <n v="29"/>
  </r>
  <r>
    <s v="E2039"/>
    <s v="Population Usually Resident and Present in the State 2011 to 2016"/>
    <s v="1"/>
    <s v="Male"/>
    <s v="181"/>
    <s v="Waterford City"/>
    <s v="2016"/>
    <s v="2016"/>
    <s v="10"/>
    <s v="Westmeath"/>
    <s v="Number"/>
    <n v="42"/>
  </r>
  <r>
    <s v="E2039"/>
    <s v="Population Usually Resident and Present in the State 2011 to 2016"/>
    <s v="1"/>
    <s v="Male"/>
    <s v="181"/>
    <s v="Waterford City"/>
    <s v="2016"/>
    <s v="2016"/>
    <s v="11"/>
    <s v="Wexford"/>
    <s v="Number"/>
    <n v="495"/>
  </r>
  <r>
    <s v="E2039"/>
    <s v="Population Usually Resident and Present in the State 2011 to 2016"/>
    <s v="1"/>
    <s v="Male"/>
    <s v="181"/>
    <s v="Waterford City"/>
    <s v="2016"/>
    <s v="2016"/>
    <s v="12"/>
    <s v="Wicklow"/>
    <s v="Number"/>
    <n v="62"/>
  </r>
  <r>
    <s v="E2039"/>
    <s v="Population Usually Resident and Present in the State 2011 to 2016"/>
    <s v="1"/>
    <s v="Male"/>
    <s v="181"/>
    <s v="Waterford City"/>
    <s v="2016"/>
    <s v="2016"/>
    <s v="13"/>
    <s v="Clare"/>
    <s v="Number"/>
    <n v="44"/>
  </r>
  <r>
    <s v="E2039"/>
    <s v="Population Usually Resident and Present in the State 2011 to 2016"/>
    <s v="1"/>
    <s v="Male"/>
    <s v="181"/>
    <s v="Waterford City"/>
    <s v="2016"/>
    <s v="2016"/>
    <s v="14"/>
    <s v="Cork"/>
    <s v="Number"/>
    <n v="520"/>
  </r>
  <r>
    <s v="E2039"/>
    <s v="Population Usually Resident and Present in the State 2011 to 2016"/>
    <s v="1"/>
    <s v="Male"/>
    <s v="181"/>
    <s v="Waterford City"/>
    <s v="2016"/>
    <s v="2016"/>
    <s v="15"/>
    <s v="Kerry"/>
    <s v="Number"/>
    <n v="105"/>
  </r>
  <r>
    <s v="E2039"/>
    <s v="Population Usually Resident and Present in the State 2011 to 2016"/>
    <s v="1"/>
    <s v="Male"/>
    <s v="181"/>
    <s v="Waterford City"/>
    <s v="2016"/>
    <s v="2016"/>
    <s v="16"/>
    <s v="Limerick"/>
    <s v="Number"/>
    <n v="182"/>
  </r>
  <r>
    <s v="E2039"/>
    <s v="Population Usually Resident and Present in the State 2011 to 2016"/>
    <s v="1"/>
    <s v="Male"/>
    <s v="181"/>
    <s v="Waterford City"/>
    <s v="2016"/>
    <s v="2016"/>
    <s v="17"/>
    <s v="Tipperary"/>
    <s v="Number"/>
    <n v="409"/>
  </r>
  <r>
    <s v="E2039"/>
    <s v="Population Usually Resident and Present in the State 2011 to 2016"/>
    <s v="1"/>
    <s v="Male"/>
    <s v="181"/>
    <s v="Waterford City"/>
    <s v="2016"/>
    <s v="2016"/>
    <s v="18"/>
    <s v="Waterford"/>
    <s v="Number"/>
    <n v="16635"/>
  </r>
  <r>
    <s v="E2039"/>
    <s v="Population Usually Resident and Present in the State 2011 to 2016"/>
    <s v="1"/>
    <s v="Male"/>
    <s v="181"/>
    <s v="Waterford City"/>
    <s v="2016"/>
    <s v="2016"/>
    <s v="19"/>
    <s v="Galway"/>
    <s v="Number"/>
    <n v="123"/>
  </r>
  <r>
    <s v="E2039"/>
    <s v="Population Usually Resident and Present in the State 2011 to 2016"/>
    <s v="1"/>
    <s v="Male"/>
    <s v="181"/>
    <s v="Waterford City"/>
    <s v="2016"/>
    <s v="2016"/>
    <s v="20"/>
    <s v="Leitrim"/>
    <s v="Number"/>
    <n v="8"/>
  </r>
  <r>
    <s v="E2039"/>
    <s v="Population Usually Resident and Present in the State 2011 to 2016"/>
    <s v="1"/>
    <s v="Male"/>
    <s v="181"/>
    <s v="Waterford City"/>
    <s v="2016"/>
    <s v="2016"/>
    <s v="21"/>
    <s v="Mayo"/>
    <s v="Number"/>
    <n v="57"/>
  </r>
  <r>
    <s v="E2039"/>
    <s v="Population Usually Resident and Present in the State 2011 to 2016"/>
    <s v="1"/>
    <s v="Male"/>
    <s v="181"/>
    <s v="Waterford City"/>
    <s v="2016"/>
    <s v="2016"/>
    <s v="22"/>
    <s v="Roscommon"/>
    <s v="Number"/>
    <n v="25"/>
  </r>
  <r>
    <s v="E2039"/>
    <s v="Population Usually Resident and Present in the State 2011 to 2016"/>
    <s v="1"/>
    <s v="Male"/>
    <s v="181"/>
    <s v="Waterford City"/>
    <s v="2016"/>
    <s v="2016"/>
    <s v="23"/>
    <s v="Sligo"/>
    <s v="Number"/>
    <n v="31"/>
  </r>
  <r>
    <s v="E2039"/>
    <s v="Population Usually Resident and Present in the State 2011 to 2016"/>
    <s v="1"/>
    <s v="Male"/>
    <s v="181"/>
    <s v="Waterford City"/>
    <s v="2016"/>
    <s v="2016"/>
    <s v="24"/>
    <s v="Cavan"/>
    <s v="Number"/>
    <n v="23"/>
  </r>
  <r>
    <s v="E2039"/>
    <s v="Population Usually Resident and Present in the State 2011 to 2016"/>
    <s v="1"/>
    <s v="Male"/>
    <s v="181"/>
    <s v="Waterford City"/>
    <s v="2016"/>
    <s v="2016"/>
    <s v="25"/>
    <s v="Donegal"/>
    <s v="Number"/>
    <n v="33"/>
  </r>
  <r>
    <s v="E2039"/>
    <s v="Population Usually Resident and Present in the State 2011 to 2016"/>
    <s v="1"/>
    <s v="Male"/>
    <s v="181"/>
    <s v="Waterford City"/>
    <s v="2016"/>
    <s v="2016"/>
    <s v="26"/>
    <s v="Monaghan"/>
    <s v="Number"/>
    <n v="12"/>
  </r>
  <r>
    <s v="E2039"/>
    <s v="Population Usually Resident and Present in the State 2011 to 2016"/>
    <s v="1"/>
    <s v="Male"/>
    <s v="191"/>
    <s v="Galway City"/>
    <s v="2011"/>
    <s v="2011"/>
    <s v="-"/>
    <s v="State"/>
    <s v="Number"/>
    <n v="26927"/>
  </r>
  <r>
    <s v="E2039"/>
    <s v="Population Usually Resident and Present in the State 2011 to 2016"/>
    <s v="1"/>
    <s v="Male"/>
    <s v="191"/>
    <s v="Galway City"/>
    <s v="2011"/>
    <s v="2011"/>
    <s v="01"/>
    <s v="Carlow"/>
    <s v="Number"/>
    <n v="51"/>
  </r>
  <r>
    <s v="E2039"/>
    <s v="Population Usually Resident and Present in the State 2011 to 2016"/>
    <s v="1"/>
    <s v="Male"/>
    <s v="191"/>
    <s v="Galway City"/>
    <s v="2011"/>
    <s v="2011"/>
    <s v="02"/>
    <s v="Dublin"/>
    <s v="Number"/>
    <n v="1995"/>
  </r>
  <r>
    <s v="E2039"/>
    <s v="Population Usually Resident and Present in the State 2011 to 2016"/>
    <s v="1"/>
    <s v="Male"/>
    <s v="191"/>
    <s v="Galway City"/>
    <s v="2011"/>
    <s v="2011"/>
    <s v="03"/>
    <s v="Kildare"/>
    <s v="Number"/>
    <n v="132"/>
  </r>
  <r>
    <s v="E2039"/>
    <s v="Population Usually Resident and Present in the State 2011 to 2016"/>
    <s v="1"/>
    <s v="Male"/>
    <s v="191"/>
    <s v="Galway City"/>
    <s v="2011"/>
    <s v="2011"/>
    <s v="04"/>
    <s v="Kilkenny"/>
    <s v="Number"/>
    <n v="118"/>
  </r>
  <r>
    <s v="E2039"/>
    <s v="Population Usually Resident and Present in the State 2011 to 2016"/>
    <s v="1"/>
    <s v="Male"/>
    <s v="191"/>
    <s v="Galway City"/>
    <s v="2011"/>
    <s v="2011"/>
    <s v="05"/>
    <s v="Laois"/>
    <s v="Number"/>
    <n v="135"/>
  </r>
  <r>
    <s v="E2039"/>
    <s v="Population Usually Resident and Present in the State 2011 to 2016"/>
    <s v="1"/>
    <s v="Male"/>
    <s v="191"/>
    <s v="Galway City"/>
    <s v="2011"/>
    <s v="2011"/>
    <s v="06"/>
    <s v="Longford"/>
    <s v="Number"/>
    <n v="105"/>
  </r>
  <r>
    <s v="E2039"/>
    <s v="Population Usually Resident and Present in the State 2011 to 2016"/>
    <s v="1"/>
    <s v="Male"/>
    <s v="191"/>
    <s v="Galway City"/>
    <s v="2011"/>
    <s v="2011"/>
    <s v="07"/>
    <s v="Louth"/>
    <s v="Number"/>
    <n v="172"/>
  </r>
  <r>
    <s v="E2039"/>
    <s v="Population Usually Resident and Present in the State 2011 to 2016"/>
    <s v="1"/>
    <s v="Male"/>
    <s v="191"/>
    <s v="Galway City"/>
    <s v="2011"/>
    <s v="2011"/>
    <s v="08"/>
    <s v="Meath"/>
    <s v="Number"/>
    <n v="102"/>
  </r>
  <r>
    <s v="E2039"/>
    <s v="Population Usually Resident and Present in the State 2011 to 2016"/>
    <s v="1"/>
    <s v="Male"/>
    <s v="191"/>
    <s v="Galway City"/>
    <s v="2011"/>
    <s v="2011"/>
    <s v="09"/>
    <s v="Offaly"/>
    <s v="Number"/>
    <n v="173"/>
  </r>
  <r>
    <s v="E2039"/>
    <s v="Population Usually Resident and Present in the State 2011 to 2016"/>
    <s v="1"/>
    <s v="Male"/>
    <s v="191"/>
    <s v="Galway City"/>
    <s v="2011"/>
    <s v="2011"/>
    <s v="10"/>
    <s v="Westmeath"/>
    <s v="Number"/>
    <n v="321"/>
  </r>
  <r>
    <s v="E2039"/>
    <s v="Population Usually Resident and Present in the State 2011 to 2016"/>
    <s v="1"/>
    <s v="Male"/>
    <s v="191"/>
    <s v="Galway City"/>
    <s v="2011"/>
    <s v="2011"/>
    <s v="11"/>
    <s v="Wexford"/>
    <s v="Number"/>
    <n v="103"/>
  </r>
  <r>
    <s v="E2039"/>
    <s v="Population Usually Resident and Present in the State 2011 to 2016"/>
    <s v="1"/>
    <s v="Male"/>
    <s v="191"/>
    <s v="Galway City"/>
    <s v="2011"/>
    <s v="2011"/>
    <s v="12"/>
    <s v="Wicklow"/>
    <s v="Number"/>
    <n v="89"/>
  </r>
  <r>
    <s v="E2039"/>
    <s v="Population Usually Resident and Present in the State 2011 to 2016"/>
    <s v="1"/>
    <s v="Male"/>
    <s v="191"/>
    <s v="Galway City"/>
    <s v="2011"/>
    <s v="2011"/>
    <s v="13"/>
    <s v="Clare"/>
    <s v="Number"/>
    <n v="477"/>
  </r>
  <r>
    <s v="E2039"/>
    <s v="Population Usually Resident and Present in the State 2011 to 2016"/>
    <s v="1"/>
    <s v="Male"/>
    <s v="191"/>
    <s v="Galway City"/>
    <s v="2011"/>
    <s v="2011"/>
    <s v="14"/>
    <s v="Cork"/>
    <s v="Number"/>
    <n v="604"/>
  </r>
  <r>
    <s v="E2039"/>
    <s v="Population Usually Resident and Present in the State 2011 to 2016"/>
    <s v="1"/>
    <s v="Male"/>
    <s v="191"/>
    <s v="Galway City"/>
    <s v="2011"/>
    <s v="2011"/>
    <s v="15"/>
    <s v="Kerry"/>
    <s v="Number"/>
    <n v="273"/>
  </r>
  <r>
    <s v="E2039"/>
    <s v="Population Usually Resident and Present in the State 2011 to 2016"/>
    <s v="1"/>
    <s v="Male"/>
    <s v="191"/>
    <s v="Galway City"/>
    <s v="2011"/>
    <s v="2011"/>
    <s v="16"/>
    <s v="Limerick"/>
    <s v="Number"/>
    <n v="626"/>
  </r>
  <r>
    <s v="E2039"/>
    <s v="Population Usually Resident and Present in the State 2011 to 2016"/>
    <s v="1"/>
    <s v="Male"/>
    <s v="191"/>
    <s v="Galway City"/>
    <s v="2011"/>
    <s v="2011"/>
    <s v="17"/>
    <s v="Tipperary"/>
    <s v="Number"/>
    <n v="317"/>
  </r>
  <r>
    <s v="E2039"/>
    <s v="Population Usually Resident and Present in the State 2011 to 2016"/>
    <s v="1"/>
    <s v="Male"/>
    <s v="191"/>
    <s v="Galway City"/>
    <s v="2011"/>
    <s v="2011"/>
    <s v="18"/>
    <s v="Waterford"/>
    <s v="Number"/>
    <n v="147"/>
  </r>
  <r>
    <s v="E2039"/>
    <s v="Population Usually Resident and Present in the State 2011 to 2016"/>
    <s v="1"/>
    <s v="Male"/>
    <s v="191"/>
    <s v="Galway City"/>
    <s v="2011"/>
    <s v="2011"/>
    <s v="19"/>
    <s v="Galway"/>
    <s v="Number"/>
    <n v="17801"/>
  </r>
  <r>
    <s v="E2039"/>
    <s v="Population Usually Resident and Present in the State 2011 to 2016"/>
    <s v="1"/>
    <s v="Male"/>
    <s v="191"/>
    <s v="Galway City"/>
    <s v="2011"/>
    <s v="2011"/>
    <s v="20"/>
    <s v="Leitrim"/>
    <s v="Number"/>
    <n v="129"/>
  </r>
  <r>
    <s v="E2039"/>
    <s v="Population Usually Resident and Present in the State 2011 to 2016"/>
    <s v="1"/>
    <s v="Male"/>
    <s v="191"/>
    <s v="Galway City"/>
    <s v="2011"/>
    <s v="2011"/>
    <s v="21"/>
    <s v="Mayo"/>
    <s v="Number"/>
    <n v="1421"/>
  </r>
  <r>
    <s v="E2039"/>
    <s v="Population Usually Resident and Present in the State 2011 to 2016"/>
    <s v="1"/>
    <s v="Male"/>
    <s v="191"/>
    <s v="Galway City"/>
    <s v="2011"/>
    <s v="2011"/>
    <s v="22"/>
    <s v="Roscommon"/>
    <s v="Number"/>
    <n v="464"/>
  </r>
  <r>
    <s v="E2039"/>
    <s v="Population Usually Resident and Present in the State 2011 to 2016"/>
    <s v="1"/>
    <s v="Male"/>
    <s v="191"/>
    <s v="Galway City"/>
    <s v="2011"/>
    <s v="2011"/>
    <s v="23"/>
    <s v="Sligo"/>
    <s v="Number"/>
    <n v="467"/>
  </r>
  <r>
    <s v="E2039"/>
    <s v="Population Usually Resident and Present in the State 2011 to 2016"/>
    <s v="1"/>
    <s v="Male"/>
    <s v="191"/>
    <s v="Galway City"/>
    <s v="2011"/>
    <s v="2011"/>
    <s v="24"/>
    <s v="Cavan"/>
    <s v="Number"/>
    <n v="147"/>
  </r>
  <r>
    <s v="E2039"/>
    <s v="Population Usually Resident and Present in the State 2011 to 2016"/>
    <s v="1"/>
    <s v="Male"/>
    <s v="191"/>
    <s v="Galway City"/>
    <s v="2011"/>
    <s v="2011"/>
    <s v="25"/>
    <s v="Donegal"/>
    <s v="Number"/>
    <n v="462"/>
  </r>
  <r>
    <s v="E2039"/>
    <s v="Population Usually Resident and Present in the State 2011 to 2016"/>
    <s v="1"/>
    <s v="Male"/>
    <s v="191"/>
    <s v="Galway City"/>
    <s v="2011"/>
    <s v="2011"/>
    <s v="26"/>
    <s v="Monaghan"/>
    <s v="Number"/>
    <n v="96"/>
  </r>
  <r>
    <s v="E2039"/>
    <s v="Population Usually Resident and Present in the State 2011 to 2016"/>
    <s v="1"/>
    <s v="Male"/>
    <s v="191"/>
    <s v="Galway City"/>
    <s v="2016"/>
    <s v="2016"/>
    <s v="-"/>
    <s v="State"/>
    <s v="Number"/>
    <n v="27696"/>
  </r>
  <r>
    <s v="E2039"/>
    <s v="Population Usually Resident and Present in the State 2011 to 2016"/>
    <s v="1"/>
    <s v="Male"/>
    <s v="191"/>
    <s v="Galway City"/>
    <s v="2016"/>
    <s v="2016"/>
    <s v="01"/>
    <s v="Carlow"/>
    <s v="Number"/>
    <n v="50"/>
  </r>
  <r>
    <s v="E2039"/>
    <s v="Population Usually Resident and Present in the State 2011 to 2016"/>
    <s v="1"/>
    <s v="Male"/>
    <s v="191"/>
    <s v="Galway City"/>
    <s v="2016"/>
    <s v="2016"/>
    <s v="02"/>
    <s v="Dublin"/>
    <s v="Number"/>
    <n v="1888"/>
  </r>
  <r>
    <s v="E2039"/>
    <s v="Population Usually Resident and Present in the State 2011 to 2016"/>
    <s v="1"/>
    <s v="Male"/>
    <s v="191"/>
    <s v="Galway City"/>
    <s v="2016"/>
    <s v="2016"/>
    <s v="03"/>
    <s v="Kildare"/>
    <s v="Number"/>
    <n v="136"/>
  </r>
  <r>
    <s v="E2039"/>
    <s v="Population Usually Resident and Present in the State 2011 to 2016"/>
    <s v="1"/>
    <s v="Male"/>
    <s v="191"/>
    <s v="Galway City"/>
    <s v="2016"/>
    <s v="2016"/>
    <s v="04"/>
    <s v="Kilkenny"/>
    <s v="Number"/>
    <n v="126"/>
  </r>
  <r>
    <s v="E2039"/>
    <s v="Population Usually Resident and Present in the State 2011 to 2016"/>
    <s v="1"/>
    <s v="Male"/>
    <s v="191"/>
    <s v="Galway City"/>
    <s v="2016"/>
    <s v="2016"/>
    <s v="05"/>
    <s v="Laois"/>
    <s v="Number"/>
    <n v="144"/>
  </r>
  <r>
    <s v="E2039"/>
    <s v="Population Usually Resident and Present in the State 2011 to 2016"/>
    <s v="1"/>
    <s v="Male"/>
    <s v="191"/>
    <s v="Galway City"/>
    <s v="2016"/>
    <s v="2016"/>
    <s v="06"/>
    <s v="Longford"/>
    <s v="Number"/>
    <n v="105"/>
  </r>
  <r>
    <s v="E2039"/>
    <s v="Population Usually Resident and Present in the State 2011 to 2016"/>
    <s v="1"/>
    <s v="Male"/>
    <s v="191"/>
    <s v="Galway City"/>
    <s v="2016"/>
    <s v="2016"/>
    <s v="07"/>
    <s v="Louth"/>
    <s v="Number"/>
    <n v="169"/>
  </r>
  <r>
    <s v="E2039"/>
    <s v="Population Usually Resident and Present in the State 2011 to 2016"/>
    <s v="1"/>
    <s v="Male"/>
    <s v="191"/>
    <s v="Galway City"/>
    <s v="2016"/>
    <s v="2016"/>
    <s v="08"/>
    <s v="Meath"/>
    <s v="Number"/>
    <n v="98"/>
  </r>
  <r>
    <s v="E2039"/>
    <s v="Population Usually Resident and Present in the State 2011 to 2016"/>
    <s v="1"/>
    <s v="Male"/>
    <s v="191"/>
    <s v="Galway City"/>
    <s v="2016"/>
    <s v="2016"/>
    <s v="09"/>
    <s v="Offaly"/>
    <s v="Number"/>
    <n v="152"/>
  </r>
  <r>
    <s v="E2039"/>
    <s v="Population Usually Resident and Present in the State 2011 to 2016"/>
    <s v="1"/>
    <s v="Male"/>
    <s v="191"/>
    <s v="Galway City"/>
    <s v="2016"/>
    <s v="2016"/>
    <s v="10"/>
    <s v="Westmeath"/>
    <s v="Number"/>
    <n v="306"/>
  </r>
  <r>
    <s v="E2039"/>
    <s v="Population Usually Resident and Present in the State 2011 to 2016"/>
    <s v="1"/>
    <s v="Male"/>
    <s v="191"/>
    <s v="Galway City"/>
    <s v="2016"/>
    <s v="2016"/>
    <s v="11"/>
    <s v="Wexford"/>
    <s v="Number"/>
    <n v="113"/>
  </r>
  <r>
    <s v="E2039"/>
    <s v="Population Usually Resident and Present in the State 2011 to 2016"/>
    <s v="1"/>
    <s v="Male"/>
    <s v="191"/>
    <s v="Galway City"/>
    <s v="2016"/>
    <s v="2016"/>
    <s v="12"/>
    <s v="Wicklow"/>
    <s v="Number"/>
    <n v="79"/>
  </r>
  <r>
    <s v="E2039"/>
    <s v="Population Usually Resident and Present in the State 2011 to 2016"/>
    <s v="1"/>
    <s v="Male"/>
    <s v="191"/>
    <s v="Galway City"/>
    <s v="2016"/>
    <s v="2016"/>
    <s v="13"/>
    <s v="Clare"/>
    <s v="Number"/>
    <n v="442"/>
  </r>
  <r>
    <s v="E2039"/>
    <s v="Population Usually Resident and Present in the State 2011 to 2016"/>
    <s v="1"/>
    <s v="Male"/>
    <s v="191"/>
    <s v="Galway City"/>
    <s v="2016"/>
    <s v="2016"/>
    <s v="14"/>
    <s v="Cork"/>
    <s v="Number"/>
    <n v="591"/>
  </r>
  <r>
    <s v="E2039"/>
    <s v="Population Usually Resident and Present in the State 2011 to 2016"/>
    <s v="1"/>
    <s v="Male"/>
    <s v="191"/>
    <s v="Galway City"/>
    <s v="2016"/>
    <s v="2016"/>
    <s v="15"/>
    <s v="Kerry"/>
    <s v="Number"/>
    <n v="241"/>
  </r>
  <r>
    <s v="E2039"/>
    <s v="Population Usually Resident and Present in the State 2011 to 2016"/>
    <s v="1"/>
    <s v="Male"/>
    <s v="191"/>
    <s v="Galway City"/>
    <s v="2016"/>
    <s v="2016"/>
    <s v="16"/>
    <s v="Limerick"/>
    <s v="Number"/>
    <n v="665"/>
  </r>
  <r>
    <s v="E2039"/>
    <s v="Population Usually Resident and Present in the State 2011 to 2016"/>
    <s v="1"/>
    <s v="Male"/>
    <s v="191"/>
    <s v="Galway City"/>
    <s v="2016"/>
    <s v="2016"/>
    <s v="17"/>
    <s v="Tipperary"/>
    <s v="Number"/>
    <n v="280"/>
  </r>
  <r>
    <s v="E2039"/>
    <s v="Population Usually Resident and Present in the State 2011 to 2016"/>
    <s v="1"/>
    <s v="Male"/>
    <s v="191"/>
    <s v="Galway City"/>
    <s v="2016"/>
    <s v="2016"/>
    <s v="18"/>
    <s v="Waterford"/>
    <s v="Number"/>
    <n v="147"/>
  </r>
  <r>
    <s v="E2039"/>
    <s v="Population Usually Resident and Present in the State 2011 to 2016"/>
    <s v="1"/>
    <s v="Male"/>
    <s v="191"/>
    <s v="Galway City"/>
    <s v="2016"/>
    <s v="2016"/>
    <s v="19"/>
    <s v="Galway"/>
    <s v="Number"/>
    <n v="18906"/>
  </r>
  <r>
    <s v="E2039"/>
    <s v="Population Usually Resident and Present in the State 2011 to 2016"/>
    <s v="1"/>
    <s v="Male"/>
    <s v="191"/>
    <s v="Galway City"/>
    <s v="2016"/>
    <s v="2016"/>
    <s v="20"/>
    <s v="Leitrim"/>
    <s v="Number"/>
    <n v="113"/>
  </r>
  <r>
    <s v="E2039"/>
    <s v="Population Usually Resident and Present in the State 2011 to 2016"/>
    <s v="1"/>
    <s v="Male"/>
    <s v="191"/>
    <s v="Galway City"/>
    <s v="2016"/>
    <s v="2016"/>
    <s v="21"/>
    <s v="Mayo"/>
    <s v="Number"/>
    <n v="1406"/>
  </r>
  <r>
    <s v="E2039"/>
    <s v="Population Usually Resident and Present in the State 2011 to 2016"/>
    <s v="1"/>
    <s v="Male"/>
    <s v="191"/>
    <s v="Galway City"/>
    <s v="2016"/>
    <s v="2016"/>
    <s v="22"/>
    <s v="Roscommon"/>
    <s v="Number"/>
    <n v="372"/>
  </r>
  <r>
    <s v="E2039"/>
    <s v="Population Usually Resident and Present in the State 2011 to 2016"/>
    <s v="1"/>
    <s v="Male"/>
    <s v="191"/>
    <s v="Galway City"/>
    <s v="2016"/>
    <s v="2016"/>
    <s v="23"/>
    <s v="Sligo"/>
    <s v="Number"/>
    <n v="473"/>
  </r>
  <r>
    <s v="E2039"/>
    <s v="Population Usually Resident and Present in the State 2011 to 2016"/>
    <s v="1"/>
    <s v="Male"/>
    <s v="191"/>
    <s v="Galway City"/>
    <s v="2016"/>
    <s v="2016"/>
    <s v="24"/>
    <s v="Cavan"/>
    <s v="Number"/>
    <n v="142"/>
  </r>
  <r>
    <s v="E2039"/>
    <s v="Population Usually Resident and Present in the State 2011 to 2016"/>
    <s v="1"/>
    <s v="Male"/>
    <s v="191"/>
    <s v="Galway City"/>
    <s v="2016"/>
    <s v="2016"/>
    <s v="25"/>
    <s v="Donegal"/>
    <s v="Number"/>
    <n v="473"/>
  </r>
  <r>
    <s v="E2039"/>
    <s v="Population Usually Resident and Present in the State 2011 to 2016"/>
    <s v="1"/>
    <s v="Male"/>
    <s v="191"/>
    <s v="Galway City"/>
    <s v="2016"/>
    <s v="2016"/>
    <s v="26"/>
    <s v="Monaghan"/>
    <s v="Number"/>
    <n v="79"/>
  </r>
  <r>
    <s v="E2039"/>
    <s v="Population Usually Resident and Present in the State 2011 to 2016"/>
    <s v="2"/>
    <s v="Female"/>
    <s v="021"/>
    <s v="Dublin City"/>
    <s v="2011"/>
    <s v="2011"/>
    <s v="-"/>
    <s v="State"/>
    <s v="Number"/>
    <n v="448930"/>
  </r>
  <r>
    <s v="E2039"/>
    <s v="Population Usually Resident and Present in the State 2011 to 2016"/>
    <s v="2"/>
    <s v="Female"/>
    <s v="021"/>
    <s v="Dublin City"/>
    <s v="2011"/>
    <s v="2011"/>
    <s v="01"/>
    <s v="Carlow"/>
    <s v="Number"/>
    <n v="1545"/>
  </r>
  <r>
    <s v="E2039"/>
    <s v="Population Usually Resident and Present in the State 2011 to 2016"/>
    <s v="2"/>
    <s v="Female"/>
    <s v="021"/>
    <s v="Dublin City"/>
    <s v="2011"/>
    <s v="2011"/>
    <s v="02"/>
    <s v="Dublin"/>
    <s v="Number"/>
    <n v="364103"/>
  </r>
  <r>
    <s v="E2039"/>
    <s v="Population Usually Resident and Present in the State 2011 to 2016"/>
    <s v="2"/>
    <s v="Female"/>
    <s v="021"/>
    <s v="Dublin City"/>
    <s v="2011"/>
    <s v="2011"/>
    <s v="03"/>
    <s v="Kildare"/>
    <s v="Number"/>
    <n v="3048"/>
  </r>
  <r>
    <s v="E2039"/>
    <s v="Population Usually Resident and Present in the State 2011 to 2016"/>
    <s v="2"/>
    <s v="Female"/>
    <s v="021"/>
    <s v="Dublin City"/>
    <s v="2011"/>
    <s v="2011"/>
    <s v="04"/>
    <s v="Kilkenny"/>
    <s v="Number"/>
    <n v="2862"/>
  </r>
  <r>
    <s v="E2039"/>
    <s v="Population Usually Resident and Present in the State 2011 to 2016"/>
    <s v="2"/>
    <s v="Female"/>
    <s v="021"/>
    <s v="Dublin City"/>
    <s v="2011"/>
    <s v="2011"/>
    <s v="05"/>
    <s v="Laois"/>
    <s v="Number"/>
    <n v="2100"/>
  </r>
  <r>
    <s v="E2039"/>
    <s v="Population Usually Resident and Present in the State 2011 to 2016"/>
    <s v="2"/>
    <s v="Female"/>
    <s v="021"/>
    <s v="Dublin City"/>
    <s v="2011"/>
    <s v="2011"/>
    <s v="06"/>
    <s v="Longford"/>
    <s v="Number"/>
    <n v="1437"/>
  </r>
  <r>
    <s v="E2039"/>
    <s v="Population Usually Resident and Present in the State 2011 to 2016"/>
    <s v="2"/>
    <s v="Female"/>
    <s v="021"/>
    <s v="Dublin City"/>
    <s v="2011"/>
    <s v="2011"/>
    <s v="07"/>
    <s v="Louth"/>
    <s v="Number"/>
    <n v="3319"/>
  </r>
  <r>
    <s v="E2039"/>
    <s v="Population Usually Resident and Present in the State 2011 to 2016"/>
    <s v="2"/>
    <s v="Female"/>
    <s v="021"/>
    <s v="Dublin City"/>
    <s v="2011"/>
    <s v="2011"/>
    <s v="08"/>
    <s v="Meath"/>
    <s v="Number"/>
    <n v="3213"/>
  </r>
  <r>
    <s v="E2039"/>
    <s v="Population Usually Resident and Present in the State 2011 to 2016"/>
    <s v="2"/>
    <s v="Female"/>
    <s v="021"/>
    <s v="Dublin City"/>
    <s v="2011"/>
    <s v="2011"/>
    <s v="09"/>
    <s v="Offaly"/>
    <s v="Number"/>
    <n v="2103"/>
  </r>
  <r>
    <s v="E2039"/>
    <s v="Population Usually Resident and Present in the State 2011 to 2016"/>
    <s v="2"/>
    <s v="Female"/>
    <s v="021"/>
    <s v="Dublin City"/>
    <s v="2011"/>
    <s v="2011"/>
    <s v="10"/>
    <s v="Westmeath"/>
    <s v="Number"/>
    <n v="2783"/>
  </r>
  <r>
    <s v="E2039"/>
    <s v="Population Usually Resident and Present in the State 2011 to 2016"/>
    <s v="2"/>
    <s v="Female"/>
    <s v="021"/>
    <s v="Dublin City"/>
    <s v="2011"/>
    <s v="2011"/>
    <s v="11"/>
    <s v="Wexford"/>
    <s v="Number"/>
    <n v="3795"/>
  </r>
  <r>
    <s v="E2039"/>
    <s v="Population Usually Resident and Present in the State 2011 to 2016"/>
    <s v="2"/>
    <s v="Female"/>
    <s v="021"/>
    <s v="Dublin City"/>
    <s v="2011"/>
    <s v="2011"/>
    <s v="12"/>
    <s v="Wicklow"/>
    <s v="Number"/>
    <n v="3115"/>
  </r>
  <r>
    <s v="E2039"/>
    <s v="Population Usually Resident and Present in the State 2011 to 2016"/>
    <s v="2"/>
    <s v="Female"/>
    <s v="021"/>
    <s v="Dublin City"/>
    <s v="2011"/>
    <s v="2011"/>
    <s v="13"/>
    <s v="Clare"/>
    <s v="Number"/>
    <n v="2418"/>
  </r>
  <r>
    <s v="E2039"/>
    <s v="Population Usually Resident and Present in the State 2011 to 2016"/>
    <s v="2"/>
    <s v="Female"/>
    <s v="021"/>
    <s v="Dublin City"/>
    <s v="2011"/>
    <s v="2011"/>
    <s v="14"/>
    <s v="Cork"/>
    <s v="Number"/>
    <n v="9575"/>
  </r>
  <r>
    <s v="E2039"/>
    <s v="Population Usually Resident and Present in the State 2011 to 2016"/>
    <s v="2"/>
    <s v="Female"/>
    <s v="021"/>
    <s v="Dublin City"/>
    <s v="2011"/>
    <s v="2011"/>
    <s v="15"/>
    <s v="Kerry"/>
    <s v="Number"/>
    <n v="3686"/>
  </r>
  <r>
    <s v="E2039"/>
    <s v="Population Usually Resident and Present in the State 2011 to 2016"/>
    <s v="2"/>
    <s v="Female"/>
    <s v="021"/>
    <s v="Dublin City"/>
    <s v="2011"/>
    <s v="2011"/>
    <s v="16"/>
    <s v="Limerick"/>
    <s v="Number"/>
    <n v="5043"/>
  </r>
  <r>
    <s v="E2039"/>
    <s v="Population Usually Resident and Present in the State 2011 to 2016"/>
    <s v="2"/>
    <s v="Female"/>
    <s v="021"/>
    <s v="Dublin City"/>
    <s v="2011"/>
    <s v="2011"/>
    <s v="17"/>
    <s v="Tipperary"/>
    <s v="Number"/>
    <n v="5065"/>
  </r>
  <r>
    <s v="E2039"/>
    <s v="Population Usually Resident and Present in the State 2011 to 2016"/>
    <s v="2"/>
    <s v="Female"/>
    <s v="021"/>
    <s v="Dublin City"/>
    <s v="2011"/>
    <s v="2011"/>
    <s v="18"/>
    <s v="Waterford"/>
    <s v="Number"/>
    <n v="2612"/>
  </r>
  <r>
    <s v="E2039"/>
    <s v="Population Usually Resident and Present in the State 2011 to 2016"/>
    <s v="2"/>
    <s v="Female"/>
    <s v="021"/>
    <s v="Dublin City"/>
    <s v="2011"/>
    <s v="2011"/>
    <s v="19"/>
    <s v="Galway"/>
    <s v="Number"/>
    <n v="7146"/>
  </r>
  <r>
    <s v="E2039"/>
    <s v="Population Usually Resident and Present in the State 2011 to 2016"/>
    <s v="2"/>
    <s v="Female"/>
    <s v="021"/>
    <s v="Dublin City"/>
    <s v="2011"/>
    <s v="2011"/>
    <s v="20"/>
    <s v="Leitrim"/>
    <s v="Number"/>
    <n v="1354"/>
  </r>
  <r>
    <s v="E2039"/>
    <s v="Population Usually Resident and Present in the State 2011 to 2016"/>
    <s v="2"/>
    <s v="Female"/>
    <s v="021"/>
    <s v="Dublin City"/>
    <s v="2011"/>
    <s v="2011"/>
    <s v="21"/>
    <s v="Mayo"/>
    <s v="Number"/>
    <n v="5245"/>
  </r>
  <r>
    <s v="E2039"/>
    <s v="Population Usually Resident and Present in the State 2011 to 2016"/>
    <s v="2"/>
    <s v="Female"/>
    <s v="021"/>
    <s v="Dublin City"/>
    <s v="2011"/>
    <s v="2011"/>
    <s v="22"/>
    <s v="Roscommon"/>
    <s v="Number"/>
    <n v="2415"/>
  </r>
  <r>
    <s v="E2039"/>
    <s v="Population Usually Resident and Present in the State 2011 to 2016"/>
    <s v="2"/>
    <s v="Female"/>
    <s v="021"/>
    <s v="Dublin City"/>
    <s v="2011"/>
    <s v="2011"/>
    <s v="23"/>
    <s v="Sligo"/>
    <s v="Number"/>
    <n v="2790"/>
  </r>
  <r>
    <s v="E2039"/>
    <s v="Population Usually Resident and Present in the State 2011 to 2016"/>
    <s v="2"/>
    <s v="Female"/>
    <s v="021"/>
    <s v="Dublin City"/>
    <s v="2011"/>
    <s v="2011"/>
    <s v="24"/>
    <s v="Cavan"/>
    <s v="Number"/>
    <n v="2931"/>
  </r>
  <r>
    <s v="E2039"/>
    <s v="Population Usually Resident and Present in the State 2011 to 2016"/>
    <s v="2"/>
    <s v="Female"/>
    <s v="021"/>
    <s v="Dublin City"/>
    <s v="2011"/>
    <s v="2011"/>
    <s v="25"/>
    <s v="Donegal"/>
    <s v="Number"/>
    <n v="3434"/>
  </r>
  <r>
    <s v="E2039"/>
    <s v="Population Usually Resident and Present in the State 2011 to 2016"/>
    <s v="2"/>
    <s v="Female"/>
    <s v="021"/>
    <s v="Dublin City"/>
    <s v="2011"/>
    <s v="2011"/>
    <s v="26"/>
    <s v="Monaghan"/>
    <s v="Number"/>
    <n v="1793"/>
  </r>
  <r>
    <s v="E2039"/>
    <s v="Population Usually Resident and Present in the State 2011 to 2016"/>
    <s v="2"/>
    <s v="Female"/>
    <s v="021"/>
    <s v="Dublin City"/>
    <s v="2016"/>
    <s v="2016"/>
    <s v="-"/>
    <s v="State"/>
    <s v="Number"/>
    <n v="464762"/>
  </r>
  <r>
    <s v="E2039"/>
    <s v="Population Usually Resident and Present in the State 2011 to 2016"/>
    <s v="2"/>
    <s v="Female"/>
    <s v="021"/>
    <s v="Dublin City"/>
    <s v="2016"/>
    <s v="2016"/>
    <s v="01"/>
    <s v="Carlow"/>
    <s v="Number"/>
    <n v="1380"/>
  </r>
  <r>
    <s v="E2039"/>
    <s v="Population Usually Resident and Present in the State 2011 to 2016"/>
    <s v="2"/>
    <s v="Female"/>
    <s v="021"/>
    <s v="Dublin City"/>
    <s v="2016"/>
    <s v="2016"/>
    <s v="02"/>
    <s v="Dublin"/>
    <s v="Number"/>
    <n v="383941"/>
  </r>
  <r>
    <s v="E2039"/>
    <s v="Population Usually Resident and Present in the State 2011 to 2016"/>
    <s v="2"/>
    <s v="Female"/>
    <s v="021"/>
    <s v="Dublin City"/>
    <s v="2016"/>
    <s v="2016"/>
    <s v="03"/>
    <s v="Kildare"/>
    <s v="Number"/>
    <n v="2791"/>
  </r>
  <r>
    <s v="E2039"/>
    <s v="Population Usually Resident and Present in the State 2011 to 2016"/>
    <s v="2"/>
    <s v="Female"/>
    <s v="021"/>
    <s v="Dublin City"/>
    <s v="2016"/>
    <s v="2016"/>
    <s v="04"/>
    <s v="Kilkenny"/>
    <s v="Number"/>
    <n v="2779"/>
  </r>
  <r>
    <s v="E2039"/>
    <s v="Population Usually Resident and Present in the State 2011 to 2016"/>
    <s v="2"/>
    <s v="Female"/>
    <s v="021"/>
    <s v="Dublin City"/>
    <s v="2016"/>
    <s v="2016"/>
    <s v="05"/>
    <s v="Laois"/>
    <s v="Number"/>
    <n v="2019"/>
  </r>
  <r>
    <s v="E2039"/>
    <s v="Population Usually Resident and Present in the State 2011 to 2016"/>
    <s v="2"/>
    <s v="Female"/>
    <s v="021"/>
    <s v="Dublin City"/>
    <s v="2016"/>
    <s v="2016"/>
    <s v="06"/>
    <s v="Longford"/>
    <s v="Number"/>
    <n v="1299"/>
  </r>
  <r>
    <s v="E2039"/>
    <s v="Population Usually Resident and Present in the State 2011 to 2016"/>
    <s v="2"/>
    <s v="Female"/>
    <s v="021"/>
    <s v="Dublin City"/>
    <s v="2016"/>
    <s v="2016"/>
    <s v="07"/>
    <s v="Louth"/>
    <s v="Number"/>
    <n v="3289"/>
  </r>
  <r>
    <s v="E2039"/>
    <s v="Population Usually Resident and Present in the State 2011 to 2016"/>
    <s v="2"/>
    <s v="Female"/>
    <s v="021"/>
    <s v="Dublin City"/>
    <s v="2016"/>
    <s v="2016"/>
    <s v="08"/>
    <s v="Meath"/>
    <s v="Number"/>
    <n v="2841"/>
  </r>
  <r>
    <s v="E2039"/>
    <s v="Population Usually Resident and Present in the State 2011 to 2016"/>
    <s v="2"/>
    <s v="Female"/>
    <s v="021"/>
    <s v="Dublin City"/>
    <s v="2016"/>
    <s v="2016"/>
    <s v="09"/>
    <s v="Offaly"/>
    <s v="Number"/>
    <n v="1840"/>
  </r>
  <r>
    <s v="E2039"/>
    <s v="Population Usually Resident and Present in the State 2011 to 2016"/>
    <s v="2"/>
    <s v="Female"/>
    <s v="021"/>
    <s v="Dublin City"/>
    <s v="2016"/>
    <s v="2016"/>
    <s v="10"/>
    <s v="Westmeath"/>
    <s v="Number"/>
    <n v="2673"/>
  </r>
  <r>
    <s v="E2039"/>
    <s v="Population Usually Resident and Present in the State 2011 to 2016"/>
    <s v="2"/>
    <s v="Female"/>
    <s v="021"/>
    <s v="Dublin City"/>
    <s v="2016"/>
    <s v="2016"/>
    <s v="11"/>
    <s v="Wexford"/>
    <s v="Number"/>
    <n v="3502"/>
  </r>
  <r>
    <s v="E2039"/>
    <s v="Population Usually Resident and Present in the State 2011 to 2016"/>
    <s v="2"/>
    <s v="Female"/>
    <s v="021"/>
    <s v="Dublin City"/>
    <s v="2016"/>
    <s v="2016"/>
    <s v="12"/>
    <s v="Wicklow"/>
    <s v="Number"/>
    <n v="2797"/>
  </r>
  <r>
    <s v="E2039"/>
    <s v="Population Usually Resident and Present in the State 2011 to 2016"/>
    <s v="2"/>
    <s v="Female"/>
    <s v="021"/>
    <s v="Dublin City"/>
    <s v="2016"/>
    <s v="2016"/>
    <s v="13"/>
    <s v="Clare"/>
    <s v="Number"/>
    <n v="2186"/>
  </r>
  <r>
    <s v="E2039"/>
    <s v="Population Usually Resident and Present in the State 2011 to 2016"/>
    <s v="2"/>
    <s v="Female"/>
    <s v="021"/>
    <s v="Dublin City"/>
    <s v="2016"/>
    <s v="2016"/>
    <s v="14"/>
    <s v="Cork"/>
    <s v="Number"/>
    <n v="9632"/>
  </r>
  <r>
    <s v="E2039"/>
    <s v="Population Usually Resident and Present in the State 2011 to 2016"/>
    <s v="2"/>
    <s v="Female"/>
    <s v="021"/>
    <s v="Dublin City"/>
    <s v="2016"/>
    <s v="2016"/>
    <s v="15"/>
    <s v="Kerry"/>
    <s v="Number"/>
    <n v="3574"/>
  </r>
  <r>
    <s v="E2039"/>
    <s v="Population Usually Resident and Present in the State 2011 to 2016"/>
    <s v="2"/>
    <s v="Female"/>
    <s v="021"/>
    <s v="Dublin City"/>
    <s v="2016"/>
    <s v="2016"/>
    <s v="16"/>
    <s v="Limerick"/>
    <s v="Number"/>
    <n v="5068"/>
  </r>
  <r>
    <s v="E2039"/>
    <s v="Population Usually Resident and Present in the State 2011 to 2016"/>
    <s v="2"/>
    <s v="Female"/>
    <s v="021"/>
    <s v="Dublin City"/>
    <s v="2016"/>
    <s v="2016"/>
    <s v="17"/>
    <s v="Tipperary"/>
    <s v="Number"/>
    <n v="4598"/>
  </r>
  <r>
    <s v="E2039"/>
    <s v="Population Usually Resident and Present in the State 2011 to 2016"/>
    <s v="2"/>
    <s v="Female"/>
    <s v="021"/>
    <s v="Dublin City"/>
    <s v="2016"/>
    <s v="2016"/>
    <s v="18"/>
    <s v="Waterford"/>
    <s v="Number"/>
    <n v="2568"/>
  </r>
  <r>
    <s v="E2039"/>
    <s v="Population Usually Resident and Present in the State 2011 to 2016"/>
    <s v="2"/>
    <s v="Female"/>
    <s v="021"/>
    <s v="Dublin City"/>
    <s v="2016"/>
    <s v="2016"/>
    <s v="19"/>
    <s v="Galway"/>
    <s v="Number"/>
    <n v="7301"/>
  </r>
  <r>
    <s v="E2039"/>
    <s v="Population Usually Resident and Present in the State 2011 to 2016"/>
    <s v="2"/>
    <s v="Female"/>
    <s v="021"/>
    <s v="Dublin City"/>
    <s v="2016"/>
    <s v="2016"/>
    <s v="20"/>
    <s v="Leitrim"/>
    <s v="Number"/>
    <n v="1195"/>
  </r>
  <r>
    <s v="E2039"/>
    <s v="Population Usually Resident and Present in the State 2011 to 2016"/>
    <s v="2"/>
    <s v="Female"/>
    <s v="021"/>
    <s v="Dublin City"/>
    <s v="2016"/>
    <s v="2016"/>
    <s v="21"/>
    <s v="Mayo"/>
    <s v="Number"/>
    <n v="4936"/>
  </r>
  <r>
    <s v="E2039"/>
    <s v="Population Usually Resident and Present in the State 2011 to 2016"/>
    <s v="2"/>
    <s v="Female"/>
    <s v="021"/>
    <s v="Dublin City"/>
    <s v="2016"/>
    <s v="2016"/>
    <s v="22"/>
    <s v="Roscommon"/>
    <s v="Number"/>
    <n v="2209"/>
  </r>
  <r>
    <s v="E2039"/>
    <s v="Population Usually Resident and Present in the State 2011 to 2016"/>
    <s v="2"/>
    <s v="Female"/>
    <s v="021"/>
    <s v="Dublin City"/>
    <s v="2016"/>
    <s v="2016"/>
    <s v="23"/>
    <s v="Sligo"/>
    <s v="Number"/>
    <n v="2689"/>
  </r>
  <r>
    <s v="E2039"/>
    <s v="Population Usually Resident and Present in the State 2011 to 2016"/>
    <s v="2"/>
    <s v="Female"/>
    <s v="021"/>
    <s v="Dublin City"/>
    <s v="2016"/>
    <s v="2016"/>
    <s v="24"/>
    <s v="Cavan"/>
    <s v="Number"/>
    <n v="2818"/>
  </r>
  <r>
    <s v="E2039"/>
    <s v="Population Usually Resident and Present in the State 2011 to 2016"/>
    <s v="2"/>
    <s v="Female"/>
    <s v="021"/>
    <s v="Dublin City"/>
    <s v="2016"/>
    <s v="2016"/>
    <s v="25"/>
    <s v="Donegal"/>
    <s v="Number"/>
    <n v="3202"/>
  </r>
  <r>
    <s v="E2039"/>
    <s v="Population Usually Resident and Present in the State 2011 to 2016"/>
    <s v="2"/>
    <s v="Female"/>
    <s v="021"/>
    <s v="Dublin City"/>
    <s v="2016"/>
    <s v="2016"/>
    <s v="26"/>
    <s v="Monaghan"/>
    <s v="Number"/>
    <n v="1635"/>
  </r>
  <r>
    <s v="E2039"/>
    <s v="Population Usually Resident and Present in the State 2011 to 2016"/>
    <s v="2"/>
    <s v="Female"/>
    <s v="141"/>
    <s v="Cork City"/>
    <s v="2011"/>
    <s v="2011"/>
    <s v="-"/>
    <s v="State"/>
    <s v="Number"/>
    <n v="84376"/>
  </r>
  <r>
    <s v="E2039"/>
    <s v="Population Usually Resident and Present in the State 2011 to 2016"/>
    <s v="2"/>
    <s v="Female"/>
    <s v="141"/>
    <s v="Cork City"/>
    <s v="2011"/>
    <s v="2011"/>
    <s v="01"/>
    <s v="Carlow"/>
    <s v="Number"/>
    <n v="85"/>
  </r>
  <r>
    <s v="E2039"/>
    <s v="Population Usually Resident and Present in the State 2011 to 2016"/>
    <s v="2"/>
    <s v="Female"/>
    <s v="141"/>
    <s v="Cork City"/>
    <s v="2011"/>
    <s v="2011"/>
    <s v="02"/>
    <s v="Dublin"/>
    <s v="Number"/>
    <n v="2349"/>
  </r>
  <r>
    <s v="E2039"/>
    <s v="Population Usually Resident and Present in the State 2011 to 2016"/>
    <s v="2"/>
    <s v="Female"/>
    <s v="141"/>
    <s v="Cork City"/>
    <s v="2011"/>
    <s v="2011"/>
    <s v="03"/>
    <s v="Kildare"/>
    <s v="Number"/>
    <n v="151"/>
  </r>
  <r>
    <s v="E2039"/>
    <s v="Population Usually Resident and Present in the State 2011 to 2016"/>
    <s v="2"/>
    <s v="Female"/>
    <s v="141"/>
    <s v="Cork City"/>
    <s v="2011"/>
    <s v="2011"/>
    <s v="04"/>
    <s v="Kilkenny"/>
    <s v="Number"/>
    <n v="416"/>
  </r>
  <r>
    <s v="E2039"/>
    <s v="Population Usually Resident and Present in the State 2011 to 2016"/>
    <s v="2"/>
    <s v="Female"/>
    <s v="141"/>
    <s v="Cork City"/>
    <s v="2011"/>
    <s v="2011"/>
    <s v="05"/>
    <s v="Laois"/>
    <s v="Number"/>
    <n v="154"/>
  </r>
  <r>
    <s v="E2039"/>
    <s v="Population Usually Resident and Present in the State 2011 to 2016"/>
    <s v="2"/>
    <s v="Female"/>
    <s v="141"/>
    <s v="Cork City"/>
    <s v="2011"/>
    <s v="2011"/>
    <s v="06"/>
    <s v="Longford"/>
    <s v="Number"/>
    <n v="48"/>
  </r>
  <r>
    <s v="E2039"/>
    <s v="Population Usually Resident and Present in the State 2011 to 2016"/>
    <s v="2"/>
    <s v="Female"/>
    <s v="141"/>
    <s v="Cork City"/>
    <s v="2011"/>
    <s v="2011"/>
    <s v="07"/>
    <s v="Louth"/>
    <s v="Number"/>
    <n v="144"/>
  </r>
  <r>
    <s v="E2039"/>
    <s v="Population Usually Resident and Present in the State 2011 to 2016"/>
    <s v="2"/>
    <s v="Female"/>
    <s v="141"/>
    <s v="Cork City"/>
    <s v="2011"/>
    <s v="2011"/>
    <s v="08"/>
    <s v="Meath"/>
    <s v="Number"/>
    <n v="111"/>
  </r>
  <r>
    <s v="E2039"/>
    <s v="Population Usually Resident and Present in the State 2011 to 2016"/>
    <s v="2"/>
    <s v="Female"/>
    <s v="141"/>
    <s v="Cork City"/>
    <s v="2011"/>
    <s v="2011"/>
    <s v="09"/>
    <s v="Offaly"/>
    <s v="Number"/>
    <n v="114"/>
  </r>
  <r>
    <s v="E2039"/>
    <s v="Population Usually Resident and Present in the State 2011 to 2016"/>
    <s v="2"/>
    <s v="Female"/>
    <s v="141"/>
    <s v="Cork City"/>
    <s v="2011"/>
    <s v="2011"/>
    <s v="10"/>
    <s v="Westmeath"/>
    <s v="Number"/>
    <n v="123"/>
  </r>
  <r>
    <s v="E2039"/>
    <s v="Population Usually Resident and Present in the State 2011 to 2016"/>
    <s v="2"/>
    <s v="Female"/>
    <s v="141"/>
    <s v="Cork City"/>
    <s v="2011"/>
    <s v="2011"/>
    <s v="11"/>
    <s v="Wexford"/>
    <s v="Number"/>
    <n v="339"/>
  </r>
  <r>
    <s v="E2039"/>
    <s v="Population Usually Resident and Present in the State 2011 to 2016"/>
    <s v="2"/>
    <s v="Female"/>
    <s v="141"/>
    <s v="Cork City"/>
    <s v="2011"/>
    <s v="2011"/>
    <s v="12"/>
    <s v="Wicklow"/>
    <s v="Number"/>
    <n v="112"/>
  </r>
  <r>
    <s v="E2039"/>
    <s v="Population Usually Resident and Present in the State 2011 to 2016"/>
    <s v="2"/>
    <s v="Female"/>
    <s v="141"/>
    <s v="Cork City"/>
    <s v="2011"/>
    <s v="2011"/>
    <s v="13"/>
    <s v="Clare"/>
    <s v="Number"/>
    <n v="435"/>
  </r>
  <r>
    <s v="E2039"/>
    <s v="Population Usually Resident and Present in the State 2011 to 2016"/>
    <s v="2"/>
    <s v="Female"/>
    <s v="141"/>
    <s v="Cork City"/>
    <s v="2011"/>
    <s v="2011"/>
    <s v="14"/>
    <s v="Cork"/>
    <s v="Number"/>
    <n v="72497"/>
  </r>
  <r>
    <s v="E2039"/>
    <s v="Population Usually Resident and Present in the State 2011 to 2016"/>
    <s v="2"/>
    <s v="Female"/>
    <s v="141"/>
    <s v="Cork City"/>
    <s v="2011"/>
    <s v="2011"/>
    <s v="15"/>
    <s v="Kerry"/>
    <s v="Number"/>
    <n v="2025"/>
  </r>
  <r>
    <s v="E2039"/>
    <s v="Population Usually Resident and Present in the State 2011 to 2016"/>
    <s v="2"/>
    <s v="Female"/>
    <s v="141"/>
    <s v="Cork City"/>
    <s v="2011"/>
    <s v="2011"/>
    <s v="16"/>
    <s v="Limerick"/>
    <s v="Number"/>
    <n v="1628"/>
  </r>
  <r>
    <s v="E2039"/>
    <s v="Population Usually Resident and Present in the State 2011 to 2016"/>
    <s v="2"/>
    <s v="Female"/>
    <s v="141"/>
    <s v="Cork City"/>
    <s v="2011"/>
    <s v="2011"/>
    <s v="17"/>
    <s v="Tipperary"/>
    <s v="Number"/>
    <n v="1232"/>
  </r>
  <r>
    <s v="E2039"/>
    <s v="Population Usually Resident and Present in the State 2011 to 2016"/>
    <s v="2"/>
    <s v="Female"/>
    <s v="141"/>
    <s v="Cork City"/>
    <s v="2011"/>
    <s v="2011"/>
    <s v="18"/>
    <s v="Waterford"/>
    <s v="Number"/>
    <n v="961"/>
  </r>
  <r>
    <s v="E2039"/>
    <s v="Population Usually Resident and Present in the State 2011 to 2016"/>
    <s v="2"/>
    <s v="Female"/>
    <s v="141"/>
    <s v="Cork City"/>
    <s v="2011"/>
    <s v="2011"/>
    <s v="19"/>
    <s v="Galway"/>
    <s v="Number"/>
    <n v="551"/>
  </r>
  <r>
    <s v="E2039"/>
    <s v="Population Usually Resident and Present in the State 2011 to 2016"/>
    <s v="2"/>
    <s v="Female"/>
    <s v="141"/>
    <s v="Cork City"/>
    <s v="2011"/>
    <s v="2011"/>
    <s v="20"/>
    <s v="Leitrim"/>
    <s v="Number"/>
    <n v="49"/>
  </r>
  <r>
    <s v="E2039"/>
    <s v="Population Usually Resident and Present in the State 2011 to 2016"/>
    <s v="2"/>
    <s v="Female"/>
    <s v="141"/>
    <s v="Cork City"/>
    <s v="2011"/>
    <s v="2011"/>
    <s v="21"/>
    <s v="Mayo"/>
    <s v="Number"/>
    <n v="279"/>
  </r>
  <r>
    <s v="E2039"/>
    <s v="Population Usually Resident and Present in the State 2011 to 2016"/>
    <s v="2"/>
    <s v="Female"/>
    <s v="141"/>
    <s v="Cork City"/>
    <s v="2011"/>
    <s v="2011"/>
    <s v="22"/>
    <s v="Roscommon"/>
    <s v="Number"/>
    <n v="108"/>
  </r>
  <r>
    <s v="E2039"/>
    <s v="Population Usually Resident and Present in the State 2011 to 2016"/>
    <s v="2"/>
    <s v="Female"/>
    <s v="141"/>
    <s v="Cork City"/>
    <s v="2011"/>
    <s v="2011"/>
    <s v="23"/>
    <s v="Sligo"/>
    <s v="Number"/>
    <n v="138"/>
  </r>
  <r>
    <s v="E2039"/>
    <s v="Population Usually Resident and Present in the State 2011 to 2016"/>
    <s v="2"/>
    <s v="Female"/>
    <s v="141"/>
    <s v="Cork City"/>
    <s v="2011"/>
    <s v="2011"/>
    <s v="24"/>
    <s v="Cavan"/>
    <s v="Number"/>
    <n v="96"/>
  </r>
  <r>
    <s v="E2039"/>
    <s v="Population Usually Resident and Present in the State 2011 to 2016"/>
    <s v="2"/>
    <s v="Female"/>
    <s v="141"/>
    <s v="Cork City"/>
    <s v="2011"/>
    <s v="2011"/>
    <s v="25"/>
    <s v="Donegal"/>
    <s v="Number"/>
    <n v="154"/>
  </r>
  <r>
    <s v="E2039"/>
    <s v="Population Usually Resident and Present in the State 2011 to 2016"/>
    <s v="2"/>
    <s v="Female"/>
    <s v="141"/>
    <s v="Cork City"/>
    <s v="2011"/>
    <s v="2011"/>
    <s v="26"/>
    <s v="Monaghan"/>
    <s v="Number"/>
    <n v="77"/>
  </r>
  <r>
    <s v="E2039"/>
    <s v="Population Usually Resident and Present in the State 2011 to 2016"/>
    <s v="2"/>
    <s v="Female"/>
    <s v="141"/>
    <s v="Cork City"/>
    <s v="2016"/>
    <s v="2016"/>
    <s v="-"/>
    <s v="State"/>
    <s v="Number"/>
    <n v="87011"/>
  </r>
  <r>
    <s v="E2039"/>
    <s v="Population Usually Resident and Present in the State 2011 to 2016"/>
    <s v="2"/>
    <s v="Female"/>
    <s v="141"/>
    <s v="Cork City"/>
    <s v="2016"/>
    <s v="2016"/>
    <s v="01"/>
    <s v="Carlow"/>
    <s v="Number"/>
    <n v="98"/>
  </r>
  <r>
    <s v="E2039"/>
    <s v="Population Usually Resident and Present in the State 2011 to 2016"/>
    <s v="2"/>
    <s v="Female"/>
    <s v="141"/>
    <s v="Cork City"/>
    <s v="2016"/>
    <s v="2016"/>
    <s v="02"/>
    <s v="Dublin"/>
    <s v="Number"/>
    <n v="2579"/>
  </r>
  <r>
    <s v="E2039"/>
    <s v="Population Usually Resident and Present in the State 2011 to 2016"/>
    <s v="2"/>
    <s v="Female"/>
    <s v="141"/>
    <s v="Cork City"/>
    <s v="2016"/>
    <s v="2016"/>
    <s v="03"/>
    <s v="Kildare"/>
    <s v="Number"/>
    <n v="144"/>
  </r>
  <r>
    <s v="E2039"/>
    <s v="Population Usually Resident and Present in the State 2011 to 2016"/>
    <s v="2"/>
    <s v="Female"/>
    <s v="141"/>
    <s v="Cork City"/>
    <s v="2016"/>
    <s v="2016"/>
    <s v="04"/>
    <s v="Kilkenny"/>
    <s v="Number"/>
    <n v="433"/>
  </r>
  <r>
    <s v="E2039"/>
    <s v="Population Usually Resident and Present in the State 2011 to 2016"/>
    <s v="2"/>
    <s v="Female"/>
    <s v="141"/>
    <s v="Cork City"/>
    <s v="2016"/>
    <s v="2016"/>
    <s v="05"/>
    <s v="Laois"/>
    <s v="Number"/>
    <n v="163"/>
  </r>
  <r>
    <s v="E2039"/>
    <s v="Population Usually Resident and Present in the State 2011 to 2016"/>
    <s v="2"/>
    <s v="Female"/>
    <s v="141"/>
    <s v="Cork City"/>
    <s v="2016"/>
    <s v="2016"/>
    <s v="06"/>
    <s v="Longford"/>
    <s v="Number"/>
    <n v="43"/>
  </r>
  <r>
    <s v="E2039"/>
    <s v="Population Usually Resident and Present in the State 2011 to 2016"/>
    <s v="2"/>
    <s v="Female"/>
    <s v="141"/>
    <s v="Cork City"/>
    <s v="2016"/>
    <s v="2016"/>
    <s v="07"/>
    <s v="Louth"/>
    <s v="Number"/>
    <n v="159"/>
  </r>
  <r>
    <s v="E2039"/>
    <s v="Population Usually Resident and Present in the State 2011 to 2016"/>
    <s v="2"/>
    <s v="Female"/>
    <s v="141"/>
    <s v="Cork City"/>
    <s v="2016"/>
    <s v="2016"/>
    <s v="08"/>
    <s v="Meath"/>
    <s v="Number"/>
    <n v="111"/>
  </r>
  <r>
    <s v="E2039"/>
    <s v="Population Usually Resident and Present in the State 2011 to 2016"/>
    <s v="2"/>
    <s v="Female"/>
    <s v="141"/>
    <s v="Cork City"/>
    <s v="2016"/>
    <s v="2016"/>
    <s v="09"/>
    <s v="Offaly"/>
    <s v="Number"/>
    <n v="112"/>
  </r>
  <r>
    <s v="E2039"/>
    <s v="Population Usually Resident and Present in the State 2011 to 2016"/>
    <s v="2"/>
    <s v="Female"/>
    <s v="141"/>
    <s v="Cork City"/>
    <s v="2016"/>
    <s v="2016"/>
    <s v="10"/>
    <s v="Westmeath"/>
    <s v="Number"/>
    <n v="126"/>
  </r>
  <r>
    <s v="E2039"/>
    <s v="Population Usually Resident and Present in the State 2011 to 2016"/>
    <s v="2"/>
    <s v="Female"/>
    <s v="141"/>
    <s v="Cork City"/>
    <s v="2016"/>
    <s v="2016"/>
    <s v="11"/>
    <s v="Wexford"/>
    <s v="Number"/>
    <n v="363"/>
  </r>
  <r>
    <s v="E2039"/>
    <s v="Population Usually Resident and Present in the State 2011 to 2016"/>
    <s v="2"/>
    <s v="Female"/>
    <s v="141"/>
    <s v="Cork City"/>
    <s v="2016"/>
    <s v="2016"/>
    <s v="12"/>
    <s v="Wicklow"/>
    <s v="Number"/>
    <n v="114"/>
  </r>
  <r>
    <s v="E2039"/>
    <s v="Population Usually Resident and Present in the State 2011 to 2016"/>
    <s v="2"/>
    <s v="Female"/>
    <s v="141"/>
    <s v="Cork City"/>
    <s v="2016"/>
    <s v="2016"/>
    <s v="13"/>
    <s v="Clare"/>
    <s v="Number"/>
    <n v="415"/>
  </r>
  <r>
    <s v="E2039"/>
    <s v="Population Usually Resident and Present in the State 2011 to 2016"/>
    <s v="2"/>
    <s v="Female"/>
    <s v="141"/>
    <s v="Cork City"/>
    <s v="2016"/>
    <s v="2016"/>
    <s v="14"/>
    <s v="Cork"/>
    <s v="Number"/>
    <n v="74764"/>
  </r>
  <r>
    <s v="E2039"/>
    <s v="Population Usually Resident and Present in the State 2011 to 2016"/>
    <s v="2"/>
    <s v="Female"/>
    <s v="141"/>
    <s v="Cork City"/>
    <s v="2016"/>
    <s v="2016"/>
    <s v="15"/>
    <s v="Kerry"/>
    <s v="Number"/>
    <n v="2014"/>
  </r>
  <r>
    <s v="E2039"/>
    <s v="Population Usually Resident and Present in the State 2011 to 2016"/>
    <s v="2"/>
    <s v="Female"/>
    <s v="141"/>
    <s v="Cork City"/>
    <s v="2016"/>
    <s v="2016"/>
    <s v="16"/>
    <s v="Limerick"/>
    <s v="Number"/>
    <n v="1718"/>
  </r>
  <r>
    <s v="E2039"/>
    <s v="Population Usually Resident and Present in the State 2011 to 2016"/>
    <s v="2"/>
    <s v="Female"/>
    <s v="141"/>
    <s v="Cork City"/>
    <s v="2016"/>
    <s v="2016"/>
    <s v="17"/>
    <s v="Tipperary"/>
    <s v="Number"/>
    <n v="1176"/>
  </r>
  <r>
    <s v="E2039"/>
    <s v="Population Usually Resident and Present in the State 2011 to 2016"/>
    <s v="2"/>
    <s v="Female"/>
    <s v="141"/>
    <s v="Cork City"/>
    <s v="2016"/>
    <s v="2016"/>
    <s v="18"/>
    <s v="Waterford"/>
    <s v="Number"/>
    <n v="961"/>
  </r>
  <r>
    <s v="E2039"/>
    <s v="Population Usually Resident and Present in the State 2011 to 2016"/>
    <s v="2"/>
    <s v="Female"/>
    <s v="141"/>
    <s v="Cork City"/>
    <s v="2016"/>
    <s v="2016"/>
    <s v="19"/>
    <s v="Galway"/>
    <s v="Number"/>
    <n v="602"/>
  </r>
  <r>
    <s v="E2039"/>
    <s v="Population Usually Resident and Present in the State 2011 to 2016"/>
    <s v="2"/>
    <s v="Female"/>
    <s v="141"/>
    <s v="Cork City"/>
    <s v="2016"/>
    <s v="2016"/>
    <s v="20"/>
    <s v="Leitrim"/>
    <s v="Number"/>
    <n v="47"/>
  </r>
  <r>
    <s v="E2039"/>
    <s v="Population Usually Resident and Present in the State 2011 to 2016"/>
    <s v="2"/>
    <s v="Female"/>
    <s v="141"/>
    <s v="Cork City"/>
    <s v="2016"/>
    <s v="2016"/>
    <s v="21"/>
    <s v="Mayo"/>
    <s v="Number"/>
    <n v="294"/>
  </r>
  <r>
    <s v="E2039"/>
    <s v="Population Usually Resident and Present in the State 2011 to 2016"/>
    <s v="2"/>
    <s v="Female"/>
    <s v="141"/>
    <s v="Cork City"/>
    <s v="2016"/>
    <s v="2016"/>
    <s v="22"/>
    <s v="Roscommon"/>
    <s v="Number"/>
    <n v="107"/>
  </r>
  <r>
    <s v="E2039"/>
    <s v="Population Usually Resident and Present in the State 2011 to 2016"/>
    <s v="2"/>
    <s v="Female"/>
    <s v="141"/>
    <s v="Cork City"/>
    <s v="2016"/>
    <s v="2016"/>
    <s v="23"/>
    <s v="Sligo"/>
    <s v="Number"/>
    <n v="138"/>
  </r>
  <r>
    <s v="E2039"/>
    <s v="Population Usually Resident and Present in the State 2011 to 2016"/>
    <s v="2"/>
    <s v="Female"/>
    <s v="141"/>
    <s v="Cork City"/>
    <s v="2016"/>
    <s v="2016"/>
    <s v="24"/>
    <s v="Cavan"/>
    <s v="Number"/>
    <n v="102"/>
  </r>
  <r>
    <s v="E2039"/>
    <s v="Population Usually Resident and Present in the State 2011 to 2016"/>
    <s v="2"/>
    <s v="Female"/>
    <s v="141"/>
    <s v="Cork City"/>
    <s v="2016"/>
    <s v="2016"/>
    <s v="25"/>
    <s v="Donegal"/>
    <s v="Number"/>
    <n v="151"/>
  </r>
  <r>
    <s v="E2039"/>
    <s v="Population Usually Resident and Present in the State 2011 to 2016"/>
    <s v="2"/>
    <s v="Female"/>
    <s v="141"/>
    <s v="Cork City"/>
    <s v="2016"/>
    <s v="2016"/>
    <s v="26"/>
    <s v="Monaghan"/>
    <s v="Number"/>
    <n v="77"/>
  </r>
  <r>
    <s v="E2039"/>
    <s v="Population Usually Resident and Present in the State 2011 to 2016"/>
    <s v="2"/>
    <s v="Female"/>
    <s v="161"/>
    <s v="Limerick City"/>
    <s v="2011"/>
    <s v="2011"/>
    <s v="-"/>
    <s v="State"/>
    <s v="Number"/>
    <n v="38473"/>
  </r>
  <r>
    <s v="E2039"/>
    <s v="Population Usually Resident and Present in the State 2011 to 2016"/>
    <s v="2"/>
    <s v="Female"/>
    <s v="161"/>
    <s v="Limerick City"/>
    <s v="2011"/>
    <s v="2011"/>
    <s v="01"/>
    <s v="Carlow"/>
    <s v="Number"/>
    <n v="37"/>
  </r>
  <r>
    <s v="E2039"/>
    <s v="Population Usually Resident and Present in the State 2011 to 2016"/>
    <s v="2"/>
    <s v="Female"/>
    <s v="161"/>
    <s v="Limerick City"/>
    <s v="2011"/>
    <s v="2011"/>
    <s v="02"/>
    <s v="Dublin"/>
    <s v="Number"/>
    <n v="1133"/>
  </r>
  <r>
    <s v="E2039"/>
    <s v="Population Usually Resident and Present in the State 2011 to 2016"/>
    <s v="2"/>
    <s v="Female"/>
    <s v="161"/>
    <s v="Limerick City"/>
    <s v="2011"/>
    <s v="2011"/>
    <s v="03"/>
    <s v="Kildare"/>
    <s v="Number"/>
    <n v="101"/>
  </r>
  <r>
    <s v="E2039"/>
    <s v="Population Usually Resident and Present in the State 2011 to 2016"/>
    <s v="2"/>
    <s v="Female"/>
    <s v="161"/>
    <s v="Limerick City"/>
    <s v="2011"/>
    <s v="2011"/>
    <s v="04"/>
    <s v="Kilkenny"/>
    <s v="Number"/>
    <n v="184"/>
  </r>
  <r>
    <s v="E2039"/>
    <s v="Population Usually Resident and Present in the State 2011 to 2016"/>
    <s v="2"/>
    <s v="Female"/>
    <s v="161"/>
    <s v="Limerick City"/>
    <s v="2011"/>
    <s v="2011"/>
    <s v="05"/>
    <s v="Laois"/>
    <s v="Number"/>
    <n v="124"/>
  </r>
  <r>
    <s v="E2039"/>
    <s v="Population Usually Resident and Present in the State 2011 to 2016"/>
    <s v="2"/>
    <s v="Female"/>
    <s v="161"/>
    <s v="Limerick City"/>
    <s v="2011"/>
    <s v="2011"/>
    <s v="06"/>
    <s v="Longford"/>
    <s v="Number"/>
    <n v="49"/>
  </r>
  <r>
    <s v="E2039"/>
    <s v="Population Usually Resident and Present in the State 2011 to 2016"/>
    <s v="2"/>
    <s v="Female"/>
    <s v="161"/>
    <s v="Limerick City"/>
    <s v="2011"/>
    <s v="2011"/>
    <s v="07"/>
    <s v="Louth"/>
    <s v="Number"/>
    <n v="79"/>
  </r>
  <r>
    <s v="E2039"/>
    <s v="Population Usually Resident and Present in the State 2011 to 2016"/>
    <s v="2"/>
    <s v="Female"/>
    <s v="161"/>
    <s v="Limerick City"/>
    <s v="2011"/>
    <s v="2011"/>
    <s v="08"/>
    <s v="Meath"/>
    <s v="Number"/>
    <n v="81"/>
  </r>
  <r>
    <s v="E2039"/>
    <s v="Population Usually Resident and Present in the State 2011 to 2016"/>
    <s v="2"/>
    <s v="Female"/>
    <s v="161"/>
    <s v="Limerick City"/>
    <s v="2011"/>
    <s v="2011"/>
    <s v="09"/>
    <s v="Offaly"/>
    <s v="Number"/>
    <n v="141"/>
  </r>
  <r>
    <s v="E2039"/>
    <s v="Population Usually Resident and Present in the State 2011 to 2016"/>
    <s v="2"/>
    <s v="Female"/>
    <s v="161"/>
    <s v="Limerick City"/>
    <s v="2011"/>
    <s v="2011"/>
    <s v="10"/>
    <s v="Westmeath"/>
    <s v="Number"/>
    <n v="105"/>
  </r>
  <r>
    <s v="E2039"/>
    <s v="Population Usually Resident and Present in the State 2011 to 2016"/>
    <s v="2"/>
    <s v="Female"/>
    <s v="161"/>
    <s v="Limerick City"/>
    <s v="2011"/>
    <s v="2011"/>
    <s v="11"/>
    <s v="Wexford"/>
    <s v="Number"/>
    <n v="151"/>
  </r>
  <r>
    <s v="E2039"/>
    <s v="Population Usually Resident and Present in the State 2011 to 2016"/>
    <s v="2"/>
    <s v="Female"/>
    <s v="161"/>
    <s v="Limerick City"/>
    <s v="2011"/>
    <s v="2011"/>
    <s v="12"/>
    <s v="Wicklow"/>
    <s v="Number"/>
    <n v="58"/>
  </r>
  <r>
    <s v="E2039"/>
    <s v="Population Usually Resident and Present in the State 2011 to 2016"/>
    <s v="2"/>
    <s v="Female"/>
    <s v="161"/>
    <s v="Limerick City"/>
    <s v="2011"/>
    <s v="2011"/>
    <s v="13"/>
    <s v="Clare"/>
    <s v="Number"/>
    <n v="1466"/>
  </r>
  <r>
    <s v="E2039"/>
    <s v="Population Usually Resident and Present in the State 2011 to 2016"/>
    <s v="2"/>
    <s v="Female"/>
    <s v="161"/>
    <s v="Limerick City"/>
    <s v="2011"/>
    <s v="2011"/>
    <s v="14"/>
    <s v="Cork"/>
    <s v="Number"/>
    <n v="1472"/>
  </r>
  <r>
    <s v="E2039"/>
    <s v="Population Usually Resident and Present in the State 2011 to 2016"/>
    <s v="2"/>
    <s v="Female"/>
    <s v="161"/>
    <s v="Limerick City"/>
    <s v="2011"/>
    <s v="2011"/>
    <s v="15"/>
    <s v="Kerry"/>
    <s v="Number"/>
    <n v="722"/>
  </r>
  <r>
    <s v="E2039"/>
    <s v="Population Usually Resident and Present in the State 2011 to 2016"/>
    <s v="2"/>
    <s v="Female"/>
    <s v="161"/>
    <s v="Limerick City"/>
    <s v="2011"/>
    <s v="2011"/>
    <s v="16"/>
    <s v="Limerick"/>
    <s v="Number"/>
    <n v="29744"/>
  </r>
  <r>
    <s v="E2039"/>
    <s v="Population Usually Resident and Present in the State 2011 to 2016"/>
    <s v="2"/>
    <s v="Female"/>
    <s v="161"/>
    <s v="Limerick City"/>
    <s v="2011"/>
    <s v="2011"/>
    <s v="17"/>
    <s v="Tipperary"/>
    <s v="Number"/>
    <n v="1060"/>
  </r>
  <r>
    <s v="E2039"/>
    <s v="Population Usually Resident and Present in the State 2011 to 2016"/>
    <s v="2"/>
    <s v="Female"/>
    <s v="161"/>
    <s v="Limerick City"/>
    <s v="2011"/>
    <s v="2011"/>
    <s v="18"/>
    <s v="Waterford"/>
    <s v="Number"/>
    <n v="241"/>
  </r>
  <r>
    <s v="E2039"/>
    <s v="Population Usually Resident and Present in the State 2011 to 2016"/>
    <s v="2"/>
    <s v="Female"/>
    <s v="161"/>
    <s v="Limerick City"/>
    <s v="2011"/>
    <s v="2011"/>
    <s v="19"/>
    <s v="Galway"/>
    <s v="Number"/>
    <n v="757"/>
  </r>
  <r>
    <s v="E2039"/>
    <s v="Population Usually Resident and Present in the State 2011 to 2016"/>
    <s v="2"/>
    <s v="Female"/>
    <s v="161"/>
    <s v="Limerick City"/>
    <s v="2011"/>
    <s v="2011"/>
    <s v="20"/>
    <s v="Leitrim"/>
    <s v="Number"/>
    <n v="39"/>
  </r>
  <r>
    <s v="E2039"/>
    <s v="Population Usually Resident and Present in the State 2011 to 2016"/>
    <s v="2"/>
    <s v="Female"/>
    <s v="161"/>
    <s v="Limerick City"/>
    <s v="2011"/>
    <s v="2011"/>
    <s v="21"/>
    <s v="Mayo"/>
    <s v="Number"/>
    <n v="334"/>
  </r>
  <r>
    <s v="E2039"/>
    <s v="Population Usually Resident and Present in the State 2011 to 2016"/>
    <s v="2"/>
    <s v="Female"/>
    <s v="161"/>
    <s v="Limerick City"/>
    <s v="2011"/>
    <s v="2011"/>
    <s v="22"/>
    <s v="Roscommon"/>
    <s v="Number"/>
    <n v="88"/>
  </r>
  <r>
    <s v="E2039"/>
    <s v="Population Usually Resident and Present in the State 2011 to 2016"/>
    <s v="2"/>
    <s v="Female"/>
    <s v="161"/>
    <s v="Limerick City"/>
    <s v="2011"/>
    <s v="2011"/>
    <s v="23"/>
    <s v="Sligo"/>
    <s v="Number"/>
    <n v="107"/>
  </r>
  <r>
    <s v="E2039"/>
    <s v="Population Usually Resident and Present in the State 2011 to 2016"/>
    <s v="2"/>
    <s v="Female"/>
    <s v="161"/>
    <s v="Limerick City"/>
    <s v="2011"/>
    <s v="2011"/>
    <s v="24"/>
    <s v="Cavan"/>
    <s v="Number"/>
    <n v="87"/>
  </r>
  <r>
    <s v="E2039"/>
    <s v="Population Usually Resident and Present in the State 2011 to 2016"/>
    <s v="2"/>
    <s v="Female"/>
    <s v="161"/>
    <s v="Limerick City"/>
    <s v="2011"/>
    <s v="2011"/>
    <s v="25"/>
    <s v="Donegal"/>
    <s v="Number"/>
    <n v="78"/>
  </r>
  <r>
    <s v="E2039"/>
    <s v="Population Usually Resident and Present in the State 2011 to 2016"/>
    <s v="2"/>
    <s v="Female"/>
    <s v="161"/>
    <s v="Limerick City"/>
    <s v="2011"/>
    <s v="2011"/>
    <s v="26"/>
    <s v="Monaghan"/>
    <s v="Number"/>
    <n v="35"/>
  </r>
  <r>
    <s v="E2039"/>
    <s v="Population Usually Resident and Present in the State 2011 to 2016"/>
    <s v="2"/>
    <s v="Female"/>
    <s v="161"/>
    <s v="Limerick City"/>
    <s v="2016"/>
    <s v="2016"/>
    <s v="-"/>
    <s v="State"/>
    <s v="Number"/>
    <n v="38596"/>
  </r>
  <r>
    <s v="E2039"/>
    <s v="Population Usually Resident and Present in the State 2011 to 2016"/>
    <s v="2"/>
    <s v="Female"/>
    <s v="161"/>
    <s v="Limerick City"/>
    <s v="2016"/>
    <s v="2016"/>
    <s v="01"/>
    <s v="Carlow"/>
    <s v="Number"/>
    <n v="43"/>
  </r>
  <r>
    <s v="E2039"/>
    <s v="Population Usually Resident and Present in the State 2011 to 2016"/>
    <s v="2"/>
    <s v="Female"/>
    <s v="161"/>
    <s v="Limerick City"/>
    <s v="2016"/>
    <s v="2016"/>
    <s v="02"/>
    <s v="Dublin"/>
    <s v="Number"/>
    <n v="1145"/>
  </r>
  <r>
    <s v="E2039"/>
    <s v="Population Usually Resident and Present in the State 2011 to 2016"/>
    <s v="2"/>
    <s v="Female"/>
    <s v="161"/>
    <s v="Limerick City"/>
    <s v="2016"/>
    <s v="2016"/>
    <s v="03"/>
    <s v="Kildare"/>
    <s v="Number"/>
    <n v="84"/>
  </r>
  <r>
    <s v="E2039"/>
    <s v="Population Usually Resident and Present in the State 2011 to 2016"/>
    <s v="2"/>
    <s v="Female"/>
    <s v="161"/>
    <s v="Limerick City"/>
    <s v="2016"/>
    <s v="2016"/>
    <s v="04"/>
    <s v="Kilkenny"/>
    <s v="Number"/>
    <n v="141"/>
  </r>
  <r>
    <s v="E2039"/>
    <s v="Population Usually Resident and Present in the State 2011 to 2016"/>
    <s v="2"/>
    <s v="Female"/>
    <s v="161"/>
    <s v="Limerick City"/>
    <s v="2016"/>
    <s v="2016"/>
    <s v="05"/>
    <s v="Laois"/>
    <s v="Number"/>
    <n v="128"/>
  </r>
  <r>
    <s v="E2039"/>
    <s v="Population Usually Resident and Present in the State 2011 to 2016"/>
    <s v="2"/>
    <s v="Female"/>
    <s v="161"/>
    <s v="Limerick City"/>
    <s v="2016"/>
    <s v="2016"/>
    <s v="06"/>
    <s v="Longford"/>
    <s v="Number"/>
    <n v="41"/>
  </r>
  <r>
    <s v="E2039"/>
    <s v="Population Usually Resident and Present in the State 2011 to 2016"/>
    <s v="2"/>
    <s v="Female"/>
    <s v="161"/>
    <s v="Limerick City"/>
    <s v="2016"/>
    <s v="2016"/>
    <s v="07"/>
    <s v="Louth"/>
    <s v="Number"/>
    <n v="83"/>
  </r>
  <r>
    <s v="E2039"/>
    <s v="Population Usually Resident and Present in the State 2011 to 2016"/>
    <s v="2"/>
    <s v="Female"/>
    <s v="161"/>
    <s v="Limerick City"/>
    <s v="2016"/>
    <s v="2016"/>
    <s v="08"/>
    <s v="Meath"/>
    <s v="Number"/>
    <n v="59"/>
  </r>
  <r>
    <s v="E2039"/>
    <s v="Population Usually Resident and Present in the State 2011 to 2016"/>
    <s v="2"/>
    <s v="Female"/>
    <s v="161"/>
    <s v="Limerick City"/>
    <s v="2016"/>
    <s v="2016"/>
    <s v="09"/>
    <s v="Offaly"/>
    <s v="Number"/>
    <n v="104"/>
  </r>
  <r>
    <s v="E2039"/>
    <s v="Population Usually Resident and Present in the State 2011 to 2016"/>
    <s v="2"/>
    <s v="Female"/>
    <s v="161"/>
    <s v="Limerick City"/>
    <s v="2016"/>
    <s v="2016"/>
    <s v="10"/>
    <s v="Westmeath"/>
    <s v="Number"/>
    <n v="111"/>
  </r>
  <r>
    <s v="E2039"/>
    <s v="Population Usually Resident and Present in the State 2011 to 2016"/>
    <s v="2"/>
    <s v="Female"/>
    <s v="161"/>
    <s v="Limerick City"/>
    <s v="2016"/>
    <s v="2016"/>
    <s v="11"/>
    <s v="Wexford"/>
    <s v="Number"/>
    <n v="140"/>
  </r>
  <r>
    <s v="E2039"/>
    <s v="Population Usually Resident and Present in the State 2011 to 2016"/>
    <s v="2"/>
    <s v="Female"/>
    <s v="161"/>
    <s v="Limerick City"/>
    <s v="2016"/>
    <s v="2016"/>
    <s v="12"/>
    <s v="Wicklow"/>
    <s v="Number"/>
    <n v="56"/>
  </r>
  <r>
    <s v="E2039"/>
    <s v="Population Usually Resident and Present in the State 2011 to 2016"/>
    <s v="2"/>
    <s v="Female"/>
    <s v="161"/>
    <s v="Limerick City"/>
    <s v="2016"/>
    <s v="2016"/>
    <s v="13"/>
    <s v="Clare"/>
    <s v="Number"/>
    <n v="1298"/>
  </r>
  <r>
    <s v="E2039"/>
    <s v="Population Usually Resident and Present in the State 2011 to 2016"/>
    <s v="2"/>
    <s v="Female"/>
    <s v="161"/>
    <s v="Limerick City"/>
    <s v="2016"/>
    <s v="2016"/>
    <s v="14"/>
    <s v="Cork"/>
    <s v="Number"/>
    <n v="1249"/>
  </r>
  <r>
    <s v="E2039"/>
    <s v="Population Usually Resident and Present in the State 2011 to 2016"/>
    <s v="2"/>
    <s v="Female"/>
    <s v="161"/>
    <s v="Limerick City"/>
    <s v="2016"/>
    <s v="2016"/>
    <s v="15"/>
    <s v="Kerry"/>
    <s v="Number"/>
    <n v="585"/>
  </r>
  <r>
    <s v="E2039"/>
    <s v="Population Usually Resident and Present in the State 2011 to 2016"/>
    <s v="2"/>
    <s v="Female"/>
    <s v="161"/>
    <s v="Limerick City"/>
    <s v="2016"/>
    <s v="2016"/>
    <s v="16"/>
    <s v="Limerick"/>
    <s v="Number"/>
    <n v="30927"/>
  </r>
  <r>
    <s v="E2039"/>
    <s v="Population Usually Resident and Present in the State 2011 to 2016"/>
    <s v="2"/>
    <s v="Female"/>
    <s v="161"/>
    <s v="Limerick City"/>
    <s v="2016"/>
    <s v="2016"/>
    <s v="17"/>
    <s v="Tipperary"/>
    <s v="Number"/>
    <n v="933"/>
  </r>
  <r>
    <s v="E2039"/>
    <s v="Population Usually Resident and Present in the State 2011 to 2016"/>
    <s v="2"/>
    <s v="Female"/>
    <s v="161"/>
    <s v="Limerick City"/>
    <s v="2016"/>
    <s v="2016"/>
    <s v="18"/>
    <s v="Waterford"/>
    <s v="Number"/>
    <n v="207"/>
  </r>
  <r>
    <s v="E2039"/>
    <s v="Population Usually Resident and Present in the State 2011 to 2016"/>
    <s v="2"/>
    <s v="Female"/>
    <s v="161"/>
    <s v="Limerick City"/>
    <s v="2016"/>
    <s v="2016"/>
    <s v="19"/>
    <s v="Galway"/>
    <s v="Number"/>
    <n v="606"/>
  </r>
  <r>
    <s v="E2039"/>
    <s v="Population Usually Resident and Present in the State 2011 to 2016"/>
    <s v="2"/>
    <s v="Female"/>
    <s v="161"/>
    <s v="Limerick City"/>
    <s v="2016"/>
    <s v="2016"/>
    <s v="20"/>
    <s v="Leitrim"/>
    <s v="Number"/>
    <n v="30"/>
  </r>
  <r>
    <s v="E2039"/>
    <s v="Population Usually Resident and Present in the State 2011 to 2016"/>
    <s v="2"/>
    <s v="Female"/>
    <s v="161"/>
    <s v="Limerick City"/>
    <s v="2016"/>
    <s v="2016"/>
    <s v="21"/>
    <s v="Mayo"/>
    <s v="Number"/>
    <n v="264"/>
  </r>
  <r>
    <s v="E2039"/>
    <s v="Population Usually Resident and Present in the State 2011 to 2016"/>
    <s v="2"/>
    <s v="Female"/>
    <s v="161"/>
    <s v="Limerick City"/>
    <s v="2016"/>
    <s v="2016"/>
    <s v="22"/>
    <s v="Roscommon"/>
    <s v="Number"/>
    <n v="77"/>
  </r>
  <r>
    <s v="E2039"/>
    <s v="Population Usually Resident and Present in the State 2011 to 2016"/>
    <s v="2"/>
    <s v="Female"/>
    <s v="161"/>
    <s v="Limerick City"/>
    <s v="2016"/>
    <s v="2016"/>
    <s v="23"/>
    <s v="Sligo"/>
    <s v="Number"/>
    <n v="110"/>
  </r>
  <r>
    <s v="E2039"/>
    <s v="Population Usually Resident and Present in the State 2011 to 2016"/>
    <s v="2"/>
    <s v="Female"/>
    <s v="161"/>
    <s v="Limerick City"/>
    <s v="2016"/>
    <s v="2016"/>
    <s v="24"/>
    <s v="Cavan"/>
    <s v="Number"/>
    <n v="63"/>
  </r>
  <r>
    <s v="E2039"/>
    <s v="Population Usually Resident and Present in the State 2011 to 2016"/>
    <s v="2"/>
    <s v="Female"/>
    <s v="161"/>
    <s v="Limerick City"/>
    <s v="2016"/>
    <s v="2016"/>
    <s v="25"/>
    <s v="Donegal"/>
    <s v="Number"/>
    <n v="84"/>
  </r>
  <r>
    <s v="E2039"/>
    <s v="Population Usually Resident and Present in the State 2011 to 2016"/>
    <s v="2"/>
    <s v="Female"/>
    <s v="161"/>
    <s v="Limerick City"/>
    <s v="2016"/>
    <s v="2016"/>
    <s v="26"/>
    <s v="Monaghan"/>
    <s v="Number"/>
    <n v="28"/>
  </r>
  <r>
    <s v="E2039"/>
    <s v="Population Usually Resident and Present in the State 2011 to 2016"/>
    <s v="2"/>
    <s v="Female"/>
    <s v="181"/>
    <s v="Waterford City"/>
    <s v="2011"/>
    <s v="2011"/>
    <s v="-"/>
    <s v="State"/>
    <s v="Number"/>
    <n v="21714"/>
  </r>
  <r>
    <s v="E2039"/>
    <s v="Population Usually Resident and Present in the State 2011 to 2016"/>
    <s v="2"/>
    <s v="Female"/>
    <s v="181"/>
    <s v="Waterford City"/>
    <s v="2011"/>
    <s v="2011"/>
    <s v="01"/>
    <s v="Carlow"/>
    <s v="Number"/>
    <n v="97"/>
  </r>
  <r>
    <s v="E2039"/>
    <s v="Population Usually Resident and Present in the State 2011 to 2016"/>
    <s v="2"/>
    <s v="Female"/>
    <s v="181"/>
    <s v="Waterford City"/>
    <s v="2011"/>
    <s v="2011"/>
    <s v="02"/>
    <s v="Dublin"/>
    <s v="Number"/>
    <n v="838"/>
  </r>
  <r>
    <s v="E2039"/>
    <s v="Population Usually Resident and Present in the State 2011 to 2016"/>
    <s v="2"/>
    <s v="Female"/>
    <s v="181"/>
    <s v="Waterford City"/>
    <s v="2011"/>
    <s v="2011"/>
    <s v="03"/>
    <s v="Kildare"/>
    <s v="Number"/>
    <n v="101"/>
  </r>
  <r>
    <s v="E2039"/>
    <s v="Population Usually Resident and Present in the State 2011 to 2016"/>
    <s v="2"/>
    <s v="Female"/>
    <s v="181"/>
    <s v="Waterford City"/>
    <s v="2011"/>
    <s v="2011"/>
    <s v="04"/>
    <s v="Kilkenny"/>
    <s v="Number"/>
    <n v="1035"/>
  </r>
  <r>
    <s v="E2039"/>
    <s v="Population Usually Resident and Present in the State 2011 to 2016"/>
    <s v="2"/>
    <s v="Female"/>
    <s v="181"/>
    <s v="Waterford City"/>
    <s v="2011"/>
    <s v="2011"/>
    <s v="05"/>
    <s v="Laois"/>
    <s v="Number"/>
    <n v="93"/>
  </r>
  <r>
    <s v="E2039"/>
    <s v="Population Usually Resident and Present in the State 2011 to 2016"/>
    <s v="2"/>
    <s v="Female"/>
    <s v="181"/>
    <s v="Waterford City"/>
    <s v="2011"/>
    <s v="2011"/>
    <s v="06"/>
    <s v="Longford"/>
    <s v="Number"/>
    <n v="16"/>
  </r>
  <r>
    <s v="E2039"/>
    <s v="Population Usually Resident and Present in the State 2011 to 2016"/>
    <s v="2"/>
    <s v="Female"/>
    <s v="181"/>
    <s v="Waterford City"/>
    <s v="2011"/>
    <s v="2011"/>
    <s v="07"/>
    <s v="Louth"/>
    <s v="Number"/>
    <n v="65"/>
  </r>
  <r>
    <s v="E2039"/>
    <s v="Population Usually Resident and Present in the State 2011 to 2016"/>
    <s v="2"/>
    <s v="Female"/>
    <s v="181"/>
    <s v="Waterford City"/>
    <s v="2011"/>
    <s v="2011"/>
    <s v="08"/>
    <s v="Meath"/>
    <s v="Number"/>
    <n v="38"/>
  </r>
  <r>
    <s v="E2039"/>
    <s v="Population Usually Resident and Present in the State 2011 to 2016"/>
    <s v="2"/>
    <s v="Female"/>
    <s v="181"/>
    <s v="Waterford City"/>
    <s v="2011"/>
    <s v="2011"/>
    <s v="09"/>
    <s v="Offaly"/>
    <s v="Number"/>
    <n v="48"/>
  </r>
  <r>
    <s v="E2039"/>
    <s v="Population Usually Resident and Present in the State 2011 to 2016"/>
    <s v="2"/>
    <s v="Female"/>
    <s v="181"/>
    <s v="Waterford City"/>
    <s v="2011"/>
    <s v="2011"/>
    <s v="10"/>
    <s v="Westmeath"/>
    <s v="Number"/>
    <n v="47"/>
  </r>
  <r>
    <s v="E2039"/>
    <s v="Population Usually Resident and Present in the State 2011 to 2016"/>
    <s v="2"/>
    <s v="Female"/>
    <s v="181"/>
    <s v="Waterford City"/>
    <s v="2011"/>
    <s v="2011"/>
    <s v="11"/>
    <s v="Wexford"/>
    <s v="Number"/>
    <n v="627"/>
  </r>
  <r>
    <s v="E2039"/>
    <s v="Population Usually Resident and Present in the State 2011 to 2016"/>
    <s v="2"/>
    <s v="Female"/>
    <s v="181"/>
    <s v="Waterford City"/>
    <s v="2011"/>
    <s v="2011"/>
    <s v="12"/>
    <s v="Wicklow"/>
    <s v="Number"/>
    <n v="82"/>
  </r>
  <r>
    <s v="E2039"/>
    <s v="Population Usually Resident and Present in the State 2011 to 2016"/>
    <s v="2"/>
    <s v="Female"/>
    <s v="181"/>
    <s v="Waterford City"/>
    <s v="2011"/>
    <s v="2011"/>
    <s v="13"/>
    <s v="Clare"/>
    <s v="Number"/>
    <n v="79"/>
  </r>
  <r>
    <s v="E2039"/>
    <s v="Population Usually Resident and Present in the State 2011 to 2016"/>
    <s v="2"/>
    <s v="Female"/>
    <s v="181"/>
    <s v="Waterford City"/>
    <s v="2011"/>
    <s v="2011"/>
    <s v="14"/>
    <s v="Cork"/>
    <s v="Number"/>
    <n v="609"/>
  </r>
  <r>
    <s v="E2039"/>
    <s v="Population Usually Resident and Present in the State 2011 to 2016"/>
    <s v="2"/>
    <s v="Female"/>
    <s v="181"/>
    <s v="Waterford City"/>
    <s v="2011"/>
    <s v="2011"/>
    <s v="15"/>
    <s v="Kerry"/>
    <s v="Number"/>
    <n v="137"/>
  </r>
  <r>
    <s v="E2039"/>
    <s v="Population Usually Resident and Present in the State 2011 to 2016"/>
    <s v="2"/>
    <s v="Female"/>
    <s v="181"/>
    <s v="Waterford City"/>
    <s v="2011"/>
    <s v="2011"/>
    <s v="16"/>
    <s v="Limerick"/>
    <s v="Number"/>
    <n v="223"/>
  </r>
  <r>
    <s v="E2039"/>
    <s v="Population Usually Resident and Present in the State 2011 to 2016"/>
    <s v="2"/>
    <s v="Female"/>
    <s v="181"/>
    <s v="Waterford City"/>
    <s v="2011"/>
    <s v="2011"/>
    <s v="17"/>
    <s v="Tipperary"/>
    <s v="Number"/>
    <n v="535"/>
  </r>
  <r>
    <s v="E2039"/>
    <s v="Population Usually Resident and Present in the State 2011 to 2016"/>
    <s v="2"/>
    <s v="Female"/>
    <s v="181"/>
    <s v="Waterford City"/>
    <s v="2011"/>
    <s v="2011"/>
    <s v="18"/>
    <s v="Waterford"/>
    <s v="Number"/>
    <n v="16688"/>
  </r>
  <r>
    <s v="E2039"/>
    <s v="Population Usually Resident and Present in the State 2011 to 2016"/>
    <s v="2"/>
    <s v="Female"/>
    <s v="181"/>
    <s v="Waterford City"/>
    <s v="2011"/>
    <s v="2011"/>
    <s v="19"/>
    <s v="Galway"/>
    <s v="Number"/>
    <n v="130"/>
  </r>
  <r>
    <s v="E2039"/>
    <s v="Population Usually Resident and Present in the State 2011 to 2016"/>
    <s v="2"/>
    <s v="Female"/>
    <s v="181"/>
    <s v="Waterford City"/>
    <s v="2011"/>
    <s v="2011"/>
    <s v="20"/>
    <s v="Leitrim"/>
    <s v="Number"/>
    <n v="16"/>
  </r>
  <r>
    <s v="E2039"/>
    <s v="Population Usually Resident and Present in the State 2011 to 2016"/>
    <s v="2"/>
    <s v="Female"/>
    <s v="181"/>
    <s v="Waterford City"/>
    <s v="2011"/>
    <s v="2011"/>
    <s v="21"/>
    <s v="Mayo"/>
    <s v="Number"/>
    <n v="60"/>
  </r>
  <r>
    <s v="E2039"/>
    <s v="Population Usually Resident and Present in the State 2011 to 2016"/>
    <s v="2"/>
    <s v="Female"/>
    <s v="181"/>
    <s v="Waterford City"/>
    <s v="2011"/>
    <s v="2011"/>
    <s v="22"/>
    <s v="Roscommon"/>
    <s v="Number"/>
    <n v="28"/>
  </r>
  <r>
    <s v="E2039"/>
    <s v="Population Usually Resident and Present in the State 2011 to 2016"/>
    <s v="2"/>
    <s v="Female"/>
    <s v="181"/>
    <s v="Waterford City"/>
    <s v="2011"/>
    <s v="2011"/>
    <s v="23"/>
    <s v="Sligo"/>
    <s v="Number"/>
    <n v="35"/>
  </r>
  <r>
    <s v="E2039"/>
    <s v="Population Usually Resident and Present in the State 2011 to 2016"/>
    <s v="2"/>
    <s v="Female"/>
    <s v="181"/>
    <s v="Waterford City"/>
    <s v="2011"/>
    <s v="2011"/>
    <s v="24"/>
    <s v="Cavan"/>
    <s v="Number"/>
    <n v="27"/>
  </r>
  <r>
    <s v="E2039"/>
    <s v="Population Usually Resident and Present in the State 2011 to 2016"/>
    <s v="2"/>
    <s v="Female"/>
    <s v="181"/>
    <s v="Waterford City"/>
    <s v="2011"/>
    <s v="2011"/>
    <s v="25"/>
    <s v="Donegal"/>
    <s v="Number"/>
    <n v="46"/>
  </r>
  <r>
    <s v="E2039"/>
    <s v="Population Usually Resident and Present in the State 2011 to 2016"/>
    <s v="2"/>
    <s v="Female"/>
    <s v="181"/>
    <s v="Waterford City"/>
    <s v="2011"/>
    <s v="2011"/>
    <s v="26"/>
    <s v="Monaghan"/>
    <s v="Number"/>
    <n v="14"/>
  </r>
  <r>
    <s v="E2039"/>
    <s v="Population Usually Resident and Present in the State 2011 to 2016"/>
    <s v="2"/>
    <s v="Female"/>
    <s v="181"/>
    <s v="Waterford City"/>
    <s v="2016"/>
    <s v="2016"/>
    <s v="-"/>
    <s v="State"/>
    <s v="Number"/>
    <n v="21931"/>
  </r>
  <r>
    <s v="E2039"/>
    <s v="Population Usually Resident and Present in the State 2011 to 2016"/>
    <s v="2"/>
    <s v="Female"/>
    <s v="181"/>
    <s v="Waterford City"/>
    <s v="2016"/>
    <s v="2016"/>
    <s v="01"/>
    <s v="Carlow"/>
    <s v="Number"/>
    <n v="99"/>
  </r>
  <r>
    <s v="E2039"/>
    <s v="Population Usually Resident and Present in the State 2011 to 2016"/>
    <s v="2"/>
    <s v="Female"/>
    <s v="181"/>
    <s v="Waterford City"/>
    <s v="2016"/>
    <s v="2016"/>
    <s v="02"/>
    <s v="Dublin"/>
    <s v="Number"/>
    <n v="871"/>
  </r>
  <r>
    <s v="E2039"/>
    <s v="Population Usually Resident and Present in the State 2011 to 2016"/>
    <s v="2"/>
    <s v="Female"/>
    <s v="181"/>
    <s v="Waterford City"/>
    <s v="2016"/>
    <s v="2016"/>
    <s v="03"/>
    <s v="Kildare"/>
    <s v="Number"/>
    <n v="77"/>
  </r>
  <r>
    <s v="E2039"/>
    <s v="Population Usually Resident and Present in the State 2011 to 2016"/>
    <s v="2"/>
    <s v="Female"/>
    <s v="181"/>
    <s v="Waterford City"/>
    <s v="2016"/>
    <s v="2016"/>
    <s v="04"/>
    <s v="Kilkenny"/>
    <s v="Number"/>
    <n v="985"/>
  </r>
  <r>
    <s v="E2039"/>
    <s v="Population Usually Resident and Present in the State 2011 to 2016"/>
    <s v="2"/>
    <s v="Female"/>
    <s v="181"/>
    <s v="Waterford City"/>
    <s v="2016"/>
    <s v="2016"/>
    <s v="05"/>
    <s v="Laois"/>
    <s v="Number"/>
    <n v="80"/>
  </r>
  <r>
    <s v="E2039"/>
    <s v="Population Usually Resident and Present in the State 2011 to 2016"/>
    <s v="2"/>
    <s v="Female"/>
    <s v="181"/>
    <s v="Waterford City"/>
    <s v="2016"/>
    <s v="2016"/>
    <s v="06"/>
    <s v="Longford"/>
    <s v="Number"/>
    <n v="16"/>
  </r>
  <r>
    <s v="E2039"/>
    <s v="Population Usually Resident and Present in the State 2011 to 2016"/>
    <s v="2"/>
    <s v="Female"/>
    <s v="181"/>
    <s v="Waterford City"/>
    <s v="2016"/>
    <s v="2016"/>
    <s v="07"/>
    <s v="Louth"/>
    <s v="Number"/>
    <n v="52"/>
  </r>
  <r>
    <s v="E2039"/>
    <s v="Population Usually Resident and Present in the State 2011 to 2016"/>
    <s v="2"/>
    <s v="Female"/>
    <s v="181"/>
    <s v="Waterford City"/>
    <s v="2016"/>
    <s v="2016"/>
    <s v="08"/>
    <s v="Meath"/>
    <s v="Number"/>
    <n v="34"/>
  </r>
  <r>
    <s v="E2039"/>
    <s v="Population Usually Resident and Present in the State 2011 to 2016"/>
    <s v="2"/>
    <s v="Female"/>
    <s v="181"/>
    <s v="Waterford City"/>
    <s v="2016"/>
    <s v="2016"/>
    <s v="09"/>
    <s v="Offaly"/>
    <s v="Number"/>
    <n v="37"/>
  </r>
  <r>
    <s v="E2039"/>
    <s v="Population Usually Resident and Present in the State 2011 to 2016"/>
    <s v="2"/>
    <s v="Female"/>
    <s v="181"/>
    <s v="Waterford City"/>
    <s v="2016"/>
    <s v="2016"/>
    <s v="10"/>
    <s v="Westmeath"/>
    <s v="Number"/>
    <n v="49"/>
  </r>
  <r>
    <s v="E2039"/>
    <s v="Population Usually Resident and Present in the State 2011 to 2016"/>
    <s v="2"/>
    <s v="Female"/>
    <s v="181"/>
    <s v="Waterford City"/>
    <s v="2016"/>
    <s v="2016"/>
    <s v="11"/>
    <s v="Wexford"/>
    <s v="Number"/>
    <n v="629"/>
  </r>
  <r>
    <s v="E2039"/>
    <s v="Population Usually Resident and Present in the State 2011 to 2016"/>
    <s v="2"/>
    <s v="Female"/>
    <s v="181"/>
    <s v="Waterford City"/>
    <s v="2016"/>
    <s v="2016"/>
    <s v="12"/>
    <s v="Wicklow"/>
    <s v="Number"/>
    <n v="64"/>
  </r>
  <r>
    <s v="E2039"/>
    <s v="Population Usually Resident and Present in the State 2011 to 2016"/>
    <s v="2"/>
    <s v="Female"/>
    <s v="181"/>
    <s v="Waterford City"/>
    <s v="2016"/>
    <s v="2016"/>
    <s v="13"/>
    <s v="Clare"/>
    <s v="Number"/>
    <n v="65"/>
  </r>
  <r>
    <s v="E2039"/>
    <s v="Population Usually Resident and Present in the State 2011 to 2016"/>
    <s v="2"/>
    <s v="Female"/>
    <s v="181"/>
    <s v="Waterford City"/>
    <s v="2016"/>
    <s v="2016"/>
    <s v="14"/>
    <s v="Cork"/>
    <s v="Number"/>
    <n v="575"/>
  </r>
  <r>
    <s v="E2039"/>
    <s v="Population Usually Resident and Present in the State 2011 to 2016"/>
    <s v="2"/>
    <s v="Female"/>
    <s v="181"/>
    <s v="Waterford City"/>
    <s v="2016"/>
    <s v="2016"/>
    <s v="15"/>
    <s v="Kerry"/>
    <s v="Number"/>
    <n v="122"/>
  </r>
  <r>
    <s v="E2039"/>
    <s v="Population Usually Resident and Present in the State 2011 to 2016"/>
    <s v="2"/>
    <s v="Female"/>
    <s v="181"/>
    <s v="Waterford City"/>
    <s v="2016"/>
    <s v="2016"/>
    <s v="16"/>
    <s v="Limerick"/>
    <s v="Number"/>
    <n v="202"/>
  </r>
  <r>
    <s v="E2039"/>
    <s v="Population Usually Resident and Present in the State 2011 to 2016"/>
    <s v="2"/>
    <s v="Female"/>
    <s v="181"/>
    <s v="Waterford City"/>
    <s v="2016"/>
    <s v="2016"/>
    <s v="17"/>
    <s v="Tipperary"/>
    <s v="Number"/>
    <n v="491"/>
  </r>
  <r>
    <s v="E2039"/>
    <s v="Population Usually Resident and Present in the State 2011 to 2016"/>
    <s v="2"/>
    <s v="Female"/>
    <s v="181"/>
    <s v="Waterford City"/>
    <s v="2016"/>
    <s v="2016"/>
    <s v="18"/>
    <s v="Waterford"/>
    <s v="Number"/>
    <n v="17158"/>
  </r>
  <r>
    <s v="E2039"/>
    <s v="Population Usually Resident and Present in the State 2011 to 2016"/>
    <s v="2"/>
    <s v="Female"/>
    <s v="181"/>
    <s v="Waterford City"/>
    <s v="2016"/>
    <s v="2016"/>
    <s v="19"/>
    <s v="Galway"/>
    <s v="Number"/>
    <n v="130"/>
  </r>
  <r>
    <s v="E2039"/>
    <s v="Population Usually Resident and Present in the State 2011 to 2016"/>
    <s v="2"/>
    <s v="Female"/>
    <s v="181"/>
    <s v="Waterford City"/>
    <s v="2016"/>
    <s v="2016"/>
    <s v="20"/>
    <s v="Leitrim"/>
    <s v="Number"/>
    <n v="13"/>
  </r>
  <r>
    <s v="E2039"/>
    <s v="Population Usually Resident and Present in the State 2011 to 2016"/>
    <s v="2"/>
    <s v="Female"/>
    <s v="181"/>
    <s v="Waterford City"/>
    <s v="2016"/>
    <s v="2016"/>
    <s v="21"/>
    <s v="Mayo"/>
    <s v="Number"/>
    <n v="60"/>
  </r>
  <r>
    <s v="E2039"/>
    <s v="Population Usually Resident and Present in the State 2011 to 2016"/>
    <s v="2"/>
    <s v="Female"/>
    <s v="181"/>
    <s v="Waterford City"/>
    <s v="2016"/>
    <s v="2016"/>
    <s v="22"/>
    <s v="Roscommon"/>
    <s v="Number"/>
    <n v="24"/>
  </r>
  <r>
    <s v="E2039"/>
    <s v="Population Usually Resident and Present in the State 2011 to 2016"/>
    <s v="2"/>
    <s v="Female"/>
    <s v="181"/>
    <s v="Waterford City"/>
    <s v="2016"/>
    <s v="2016"/>
    <s v="23"/>
    <s v="Sligo"/>
    <s v="Number"/>
    <n v="27"/>
  </r>
  <r>
    <s v="E2039"/>
    <s v="Population Usually Resident and Present in the State 2011 to 2016"/>
    <s v="2"/>
    <s v="Female"/>
    <s v="181"/>
    <s v="Waterford City"/>
    <s v="2016"/>
    <s v="2016"/>
    <s v="24"/>
    <s v="Cavan"/>
    <s v="Number"/>
    <n v="23"/>
  </r>
  <r>
    <s v="E2039"/>
    <s v="Population Usually Resident and Present in the State 2011 to 2016"/>
    <s v="2"/>
    <s v="Female"/>
    <s v="181"/>
    <s v="Waterford City"/>
    <s v="2016"/>
    <s v="2016"/>
    <s v="25"/>
    <s v="Donegal"/>
    <s v="Number"/>
    <n v="37"/>
  </r>
  <r>
    <s v="E2039"/>
    <s v="Population Usually Resident and Present in the State 2011 to 2016"/>
    <s v="2"/>
    <s v="Female"/>
    <s v="181"/>
    <s v="Waterford City"/>
    <s v="2016"/>
    <s v="2016"/>
    <s v="26"/>
    <s v="Monaghan"/>
    <s v="Number"/>
    <n v="11"/>
  </r>
  <r>
    <s v="E2039"/>
    <s v="Population Usually Resident and Present in the State 2011 to 2016"/>
    <s v="2"/>
    <s v="Female"/>
    <s v="191"/>
    <s v="Galway City"/>
    <s v="2011"/>
    <s v="2011"/>
    <s v="-"/>
    <s v="State"/>
    <s v="Number"/>
    <n v="28899"/>
  </r>
  <r>
    <s v="E2039"/>
    <s v="Population Usually Resident and Present in the State 2011 to 2016"/>
    <s v="2"/>
    <s v="Female"/>
    <s v="191"/>
    <s v="Galway City"/>
    <s v="2011"/>
    <s v="2011"/>
    <s v="01"/>
    <s v="Carlow"/>
    <s v="Number"/>
    <n v="52"/>
  </r>
  <r>
    <s v="E2039"/>
    <s v="Population Usually Resident and Present in the State 2011 to 2016"/>
    <s v="2"/>
    <s v="Female"/>
    <s v="191"/>
    <s v="Galway City"/>
    <s v="2011"/>
    <s v="2011"/>
    <s v="02"/>
    <s v="Dublin"/>
    <s v="Number"/>
    <n v="1871"/>
  </r>
  <r>
    <s v="E2039"/>
    <s v="Population Usually Resident and Present in the State 2011 to 2016"/>
    <s v="2"/>
    <s v="Female"/>
    <s v="191"/>
    <s v="Galway City"/>
    <s v="2011"/>
    <s v="2011"/>
    <s v="03"/>
    <s v="Kildare"/>
    <s v="Number"/>
    <n v="146"/>
  </r>
  <r>
    <s v="E2039"/>
    <s v="Population Usually Resident and Present in the State 2011 to 2016"/>
    <s v="2"/>
    <s v="Female"/>
    <s v="191"/>
    <s v="Galway City"/>
    <s v="2011"/>
    <s v="2011"/>
    <s v="04"/>
    <s v="Kilkenny"/>
    <s v="Number"/>
    <n v="140"/>
  </r>
  <r>
    <s v="E2039"/>
    <s v="Population Usually Resident and Present in the State 2011 to 2016"/>
    <s v="2"/>
    <s v="Female"/>
    <s v="191"/>
    <s v="Galway City"/>
    <s v="2011"/>
    <s v="2011"/>
    <s v="05"/>
    <s v="Laois"/>
    <s v="Number"/>
    <n v="142"/>
  </r>
  <r>
    <s v="E2039"/>
    <s v="Population Usually Resident and Present in the State 2011 to 2016"/>
    <s v="2"/>
    <s v="Female"/>
    <s v="191"/>
    <s v="Galway City"/>
    <s v="2011"/>
    <s v="2011"/>
    <s v="06"/>
    <s v="Longford"/>
    <s v="Number"/>
    <n v="133"/>
  </r>
  <r>
    <s v="E2039"/>
    <s v="Population Usually Resident and Present in the State 2011 to 2016"/>
    <s v="2"/>
    <s v="Female"/>
    <s v="191"/>
    <s v="Galway City"/>
    <s v="2011"/>
    <s v="2011"/>
    <s v="07"/>
    <s v="Louth"/>
    <s v="Number"/>
    <n v="154"/>
  </r>
  <r>
    <s v="E2039"/>
    <s v="Population Usually Resident and Present in the State 2011 to 2016"/>
    <s v="2"/>
    <s v="Female"/>
    <s v="191"/>
    <s v="Galway City"/>
    <s v="2011"/>
    <s v="2011"/>
    <s v="08"/>
    <s v="Meath"/>
    <s v="Number"/>
    <n v="141"/>
  </r>
  <r>
    <s v="E2039"/>
    <s v="Population Usually Resident and Present in the State 2011 to 2016"/>
    <s v="2"/>
    <s v="Female"/>
    <s v="191"/>
    <s v="Galway City"/>
    <s v="2011"/>
    <s v="2011"/>
    <s v="09"/>
    <s v="Offaly"/>
    <s v="Number"/>
    <n v="206"/>
  </r>
  <r>
    <s v="E2039"/>
    <s v="Population Usually Resident and Present in the State 2011 to 2016"/>
    <s v="2"/>
    <s v="Female"/>
    <s v="191"/>
    <s v="Galway City"/>
    <s v="2011"/>
    <s v="2011"/>
    <s v="10"/>
    <s v="Westmeath"/>
    <s v="Number"/>
    <n v="343"/>
  </r>
  <r>
    <s v="E2039"/>
    <s v="Population Usually Resident and Present in the State 2011 to 2016"/>
    <s v="2"/>
    <s v="Female"/>
    <s v="191"/>
    <s v="Galway City"/>
    <s v="2011"/>
    <s v="2011"/>
    <s v="11"/>
    <s v="Wexford"/>
    <s v="Number"/>
    <n v="120"/>
  </r>
  <r>
    <s v="E2039"/>
    <s v="Population Usually Resident and Present in the State 2011 to 2016"/>
    <s v="2"/>
    <s v="Female"/>
    <s v="191"/>
    <s v="Galway City"/>
    <s v="2011"/>
    <s v="2011"/>
    <s v="12"/>
    <s v="Wicklow"/>
    <s v="Number"/>
    <n v="86"/>
  </r>
  <r>
    <s v="E2039"/>
    <s v="Population Usually Resident and Present in the State 2011 to 2016"/>
    <s v="2"/>
    <s v="Female"/>
    <s v="191"/>
    <s v="Galway City"/>
    <s v="2011"/>
    <s v="2011"/>
    <s v="13"/>
    <s v="Clare"/>
    <s v="Number"/>
    <n v="629"/>
  </r>
  <r>
    <s v="E2039"/>
    <s v="Population Usually Resident and Present in the State 2011 to 2016"/>
    <s v="2"/>
    <s v="Female"/>
    <s v="191"/>
    <s v="Galway City"/>
    <s v="2011"/>
    <s v="2011"/>
    <s v="14"/>
    <s v="Cork"/>
    <s v="Number"/>
    <n v="618"/>
  </r>
  <r>
    <s v="E2039"/>
    <s v="Population Usually Resident and Present in the State 2011 to 2016"/>
    <s v="2"/>
    <s v="Female"/>
    <s v="191"/>
    <s v="Galway City"/>
    <s v="2011"/>
    <s v="2011"/>
    <s v="15"/>
    <s v="Kerry"/>
    <s v="Number"/>
    <n v="292"/>
  </r>
  <r>
    <s v="E2039"/>
    <s v="Population Usually Resident and Present in the State 2011 to 2016"/>
    <s v="2"/>
    <s v="Female"/>
    <s v="191"/>
    <s v="Galway City"/>
    <s v="2011"/>
    <s v="2011"/>
    <s v="16"/>
    <s v="Limerick"/>
    <s v="Number"/>
    <n v="668"/>
  </r>
  <r>
    <s v="E2039"/>
    <s v="Population Usually Resident and Present in the State 2011 to 2016"/>
    <s v="2"/>
    <s v="Female"/>
    <s v="191"/>
    <s v="Galway City"/>
    <s v="2011"/>
    <s v="2011"/>
    <s v="17"/>
    <s v="Tipperary"/>
    <s v="Number"/>
    <n v="362"/>
  </r>
  <r>
    <s v="E2039"/>
    <s v="Population Usually Resident and Present in the State 2011 to 2016"/>
    <s v="2"/>
    <s v="Female"/>
    <s v="191"/>
    <s v="Galway City"/>
    <s v="2011"/>
    <s v="2011"/>
    <s v="18"/>
    <s v="Waterford"/>
    <s v="Number"/>
    <n v="132"/>
  </r>
  <r>
    <s v="E2039"/>
    <s v="Population Usually Resident and Present in the State 2011 to 2016"/>
    <s v="2"/>
    <s v="Female"/>
    <s v="191"/>
    <s v="Galway City"/>
    <s v="2011"/>
    <s v="2011"/>
    <s v="19"/>
    <s v="Galway"/>
    <s v="Number"/>
    <n v="18863"/>
  </r>
  <r>
    <s v="E2039"/>
    <s v="Population Usually Resident and Present in the State 2011 to 2016"/>
    <s v="2"/>
    <s v="Female"/>
    <s v="191"/>
    <s v="Galway City"/>
    <s v="2011"/>
    <s v="2011"/>
    <s v="20"/>
    <s v="Leitrim"/>
    <s v="Number"/>
    <n v="138"/>
  </r>
  <r>
    <s v="E2039"/>
    <s v="Population Usually Resident and Present in the State 2011 to 2016"/>
    <s v="2"/>
    <s v="Female"/>
    <s v="191"/>
    <s v="Galway City"/>
    <s v="2011"/>
    <s v="2011"/>
    <s v="21"/>
    <s v="Mayo"/>
    <s v="Number"/>
    <n v="1828"/>
  </r>
  <r>
    <s v="E2039"/>
    <s v="Population Usually Resident and Present in the State 2011 to 2016"/>
    <s v="2"/>
    <s v="Female"/>
    <s v="191"/>
    <s v="Galway City"/>
    <s v="2011"/>
    <s v="2011"/>
    <s v="22"/>
    <s v="Roscommon"/>
    <s v="Number"/>
    <n v="589"/>
  </r>
  <r>
    <s v="E2039"/>
    <s v="Population Usually Resident and Present in the State 2011 to 2016"/>
    <s v="2"/>
    <s v="Female"/>
    <s v="191"/>
    <s v="Galway City"/>
    <s v="2011"/>
    <s v="2011"/>
    <s v="23"/>
    <s v="Sligo"/>
    <s v="Number"/>
    <n v="464"/>
  </r>
  <r>
    <s v="E2039"/>
    <s v="Population Usually Resident and Present in the State 2011 to 2016"/>
    <s v="2"/>
    <s v="Female"/>
    <s v="191"/>
    <s v="Galway City"/>
    <s v="2011"/>
    <s v="2011"/>
    <s v="24"/>
    <s v="Cavan"/>
    <s v="Number"/>
    <n v="163"/>
  </r>
  <r>
    <s v="E2039"/>
    <s v="Population Usually Resident and Present in the State 2011 to 2016"/>
    <s v="2"/>
    <s v="Female"/>
    <s v="191"/>
    <s v="Galway City"/>
    <s v="2011"/>
    <s v="2011"/>
    <s v="25"/>
    <s v="Donegal"/>
    <s v="Number"/>
    <n v="522"/>
  </r>
  <r>
    <s v="E2039"/>
    <s v="Population Usually Resident and Present in the State 2011 to 2016"/>
    <s v="2"/>
    <s v="Female"/>
    <s v="191"/>
    <s v="Galway City"/>
    <s v="2011"/>
    <s v="2011"/>
    <s v="26"/>
    <s v="Monaghan"/>
    <s v="Number"/>
    <n v="97"/>
  </r>
  <r>
    <s v="E2039"/>
    <s v="Population Usually Resident and Present in the State 2011 to 2016"/>
    <s v="2"/>
    <s v="Female"/>
    <s v="191"/>
    <s v="Galway City"/>
    <s v="2016"/>
    <s v="2016"/>
    <s v="-"/>
    <s v="State"/>
    <s v="Number"/>
    <n v="29602"/>
  </r>
  <r>
    <s v="E2039"/>
    <s v="Population Usually Resident and Present in the State 2011 to 2016"/>
    <s v="2"/>
    <s v="Female"/>
    <s v="191"/>
    <s v="Galway City"/>
    <s v="2016"/>
    <s v="2016"/>
    <s v="01"/>
    <s v="Carlow"/>
    <s v="Number"/>
    <n v="46"/>
  </r>
  <r>
    <s v="E2039"/>
    <s v="Population Usually Resident and Present in the State 2011 to 2016"/>
    <s v="2"/>
    <s v="Female"/>
    <s v="191"/>
    <s v="Galway City"/>
    <s v="2016"/>
    <s v="2016"/>
    <s v="02"/>
    <s v="Dublin"/>
    <s v="Number"/>
    <n v="1805"/>
  </r>
  <r>
    <s v="E2039"/>
    <s v="Population Usually Resident and Present in the State 2011 to 2016"/>
    <s v="2"/>
    <s v="Female"/>
    <s v="191"/>
    <s v="Galway City"/>
    <s v="2016"/>
    <s v="2016"/>
    <s v="03"/>
    <s v="Kildare"/>
    <s v="Number"/>
    <n v="134"/>
  </r>
  <r>
    <s v="E2039"/>
    <s v="Population Usually Resident and Present in the State 2011 to 2016"/>
    <s v="2"/>
    <s v="Female"/>
    <s v="191"/>
    <s v="Galway City"/>
    <s v="2016"/>
    <s v="2016"/>
    <s v="04"/>
    <s v="Kilkenny"/>
    <s v="Number"/>
    <n v="134"/>
  </r>
  <r>
    <s v="E2039"/>
    <s v="Population Usually Resident and Present in the State 2011 to 2016"/>
    <s v="2"/>
    <s v="Female"/>
    <s v="191"/>
    <s v="Galway City"/>
    <s v="2016"/>
    <s v="2016"/>
    <s v="05"/>
    <s v="Laois"/>
    <s v="Number"/>
    <n v="153"/>
  </r>
  <r>
    <s v="E2039"/>
    <s v="Population Usually Resident and Present in the State 2011 to 2016"/>
    <s v="2"/>
    <s v="Female"/>
    <s v="191"/>
    <s v="Galway City"/>
    <s v="2016"/>
    <s v="2016"/>
    <s v="06"/>
    <s v="Longford"/>
    <s v="Number"/>
    <n v="119"/>
  </r>
  <r>
    <s v="E2039"/>
    <s v="Population Usually Resident and Present in the State 2011 to 2016"/>
    <s v="2"/>
    <s v="Female"/>
    <s v="191"/>
    <s v="Galway City"/>
    <s v="2016"/>
    <s v="2016"/>
    <s v="07"/>
    <s v="Louth"/>
    <s v="Number"/>
    <n v="155"/>
  </r>
  <r>
    <s v="E2039"/>
    <s v="Population Usually Resident and Present in the State 2011 to 2016"/>
    <s v="2"/>
    <s v="Female"/>
    <s v="191"/>
    <s v="Galway City"/>
    <s v="2016"/>
    <s v="2016"/>
    <s v="08"/>
    <s v="Meath"/>
    <s v="Number"/>
    <n v="127"/>
  </r>
  <r>
    <s v="E2039"/>
    <s v="Population Usually Resident and Present in the State 2011 to 2016"/>
    <s v="2"/>
    <s v="Female"/>
    <s v="191"/>
    <s v="Galway City"/>
    <s v="2016"/>
    <s v="2016"/>
    <s v="09"/>
    <s v="Offaly"/>
    <s v="Number"/>
    <n v="191"/>
  </r>
  <r>
    <s v="E2039"/>
    <s v="Population Usually Resident and Present in the State 2011 to 2016"/>
    <s v="2"/>
    <s v="Female"/>
    <s v="191"/>
    <s v="Galway City"/>
    <s v="2016"/>
    <s v="2016"/>
    <s v="10"/>
    <s v="Westmeath"/>
    <s v="Number"/>
    <n v="315"/>
  </r>
  <r>
    <s v="E2039"/>
    <s v="Population Usually Resident and Present in the State 2011 to 2016"/>
    <s v="2"/>
    <s v="Female"/>
    <s v="191"/>
    <s v="Galway City"/>
    <s v="2016"/>
    <s v="2016"/>
    <s v="11"/>
    <s v="Wexford"/>
    <s v="Number"/>
    <n v="121"/>
  </r>
  <r>
    <s v="E2039"/>
    <s v="Population Usually Resident and Present in the State 2011 to 2016"/>
    <s v="2"/>
    <s v="Female"/>
    <s v="191"/>
    <s v="Galway City"/>
    <s v="2016"/>
    <s v="2016"/>
    <s v="12"/>
    <s v="Wicklow"/>
    <s v="Number"/>
    <n v="79"/>
  </r>
  <r>
    <s v="E2039"/>
    <s v="Population Usually Resident and Present in the State 2011 to 2016"/>
    <s v="2"/>
    <s v="Female"/>
    <s v="191"/>
    <s v="Galway City"/>
    <s v="2016"/>
    <s v="2016"/>
    <s v="13"/>
    <s v="Clare"/>
    <s v="Number"/>
    <n v="567"/>
  </r>
  <r>
    <s v="E2039"/>
    <s v="Population Usually Resident and Present in the State 2011 to 2016"/>
    <s v="2"/>
    <s v="Female"/>
    <s v="191"/>
    <s v="Galway City"/>
    <s v="2016"/>
    <s v="2016"/>
    <s v="14"/>
    <s v="Cork"/>
    <s v="Number"/>
    <n v="615"/>
  </r>
  <r>
    <s v="E2039"/>
    <s v="Population Usually Resident and Present in the State 2011 to 2016"/>
    <s v="2"/>
    <s v="Female"/>
    <s v="191"/>
    <s v="Galway City"/>
    <s v="2016"/>
    <s v="2016"/>
    <s v="15"/>
    <s v="Kerry"/>
    <s v="Number"/>
    <n v="313"/>
  </r>
  <r>
    <s v="E2039"/>
    <s v="Population Usually Resident and Present in the State 2011 to 2016"/>
    <s v="2"/>
    <s v="Female"/>
    <s v="191"/>
    <s v="Galway City"/>
    <s v="2016"/>
    <s v="2016"/>
    <s v="16"/>
    <s v="Limerick"/>
    <s v="Number"/>
    <n v="736"/>
  </r>
  <r>
    <s v="E2039"/>
    <s v="Population Usually Resident and Present in the State 2011 to 2016"/>
    <s v="2"/>
    <s v="Female"/>
    <s v="191"/>
    <s v="Galway City"/>
    <s v="2016"/>
    <s v="2016"/>
    <s v="17"/>
    <s v="Tipperary"/>
    <s v="Number"/>
    <n v="343"/>
  </r>
  <r>
    <s v="E2039"/>
    <s v="Population Usually Resident and Present in the State 2011 to 2016"/>
    <s v="2"/>
    <s v="Female"/>
    <s v="191"/>
    <s v="Galway City"/>
    <s v="2016"/>
    <s v="2016"/>
    <s v="18"/>
    <s v="Waterford"/>
    <s v="Number"/>
    <n v="139"/>
  </r>
  <r>
    <s v="E2039"/>
    <s v="Population Usually Resident and Present in the State 2011 to 2016"/>
    <s v="2"/>
    <s v="Female"/>
    <s v="191"/>
    <s v="Galway City"/>
    <s v="2016"/>
    <s v="2016"/>
    <s v="19"/>
    <s v="Galway"/>
    <s v="Number"/>
    <n v="19905"/>
  </r>
  <r>
    <s v="E2039"/>
    <s v="Population Usually Resident and Present in the State 2011 to 2016"/>
    <s v="2"/>
    <s v="Female"/>
    <s v="191"/>
    <s v="Galway City"/>
    <s v="2016"/>
    <s v="2016"/>
    <s v="20"/>
    <s v="Leitrim"/>
    <s v="Number"/>
    <n v="113"/>
  </r>
  <r>
    <s v="E2039"/>
    <s v="Population Usually Resident and Present in the State 2011 to 2016"/>
    <s v="2"/>
    <s v="Female"/>
    <s v="191"/>
    <s v="Galway City"/>
    <s v="2016"/>
    <s v="2016"/>
    <s v="21"/>
    <s v="Mayo"/>
    <s v="Number"/>
    <n v="1707"/>
  </r>
  <r>
    <s v="E2039"/>
    <s v="Population Usually Resident and Present in the State 2011 to 2016"/>
    <s v="2"/>
    <s v="Female"/>
    <s v="191"/>
    <s v="Galway City"/>
    <s v="2016"/>
    <s v="2016"/>
    <s v="22"/>
    <s v="Roscommon"/>
    <s v="Number"/>
    <n v="515"/>
  </r>
  <r>
    <s v="E2039"/>
    <s v="Population Usually Resident and Present in the State 2011 to 2016"/>
    <s v="2"/>
    <s v="Female"/>
    <s v="191"/>
    <s v="Galway City"/>
    <s v="2016"/>
    <s v="2016"/>
    <s v="23"/>
    <s v="Sligo"/>
    <s v="Number"/>
    <n v="484"/>
  </r>
  <r>
    <s v="E2039"/>
    <s v="Population Usually Resident and Present in the State 2011 to 2016"/>
    <s v="2"/>
    <s v="Female"/>
    <s v="191"/>
    <s v="Galway City"/>
    <s v="2016"/>
    <s v="2016"/>
    <s v="24"/>
    <s v="Cavan"/>
    <s v="Number"/>
    <n v="176"/>
  </r>
  <r>
    <s v="E2039"/>
    <s v="Population Usually Resident and Present in the State 2011 to 2016"/>
    <s v="2"/>
    <s v="Female"/>
    <s v="191"/>
    <s v="Galway City"/>
    <s v="2016"/>
    <s v="2016"/>
    <s v="25"/>
    <s v="Donegal"/>
    <s v="Number"/>
    <n v="503"/>
  </r>
  <r>
    <s v="E2039"/>
    <s v="Population Usually Resident and Present in the State 2011 to 2016"/>
    <s v="2"/>
    <s v="Female"/>
    <s v="191"/>
    <s v="Galway City"/>
    <s v="2016"/>
    <s v="2016"/>
    <s v="26"/>
    <s v="Monaghan"/>
    <s v="Number"/>
    <n v="107"/>
  </r>
</pivotCacheRecords>
</file>